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ontraloria2\Documents\MARA\2020\Cargas 2020\desarrollo social\fr XXXIX A\2019\"/>
    </mc:Choice>
  </mc:AlternateContent>
  <bookViews>
    <workbookView xWindow="0" yWindow="0" windowWidth="20490" windowHeight="7755"/>
  </bookViews>
  <sheets>
    <sheet name="Reporte de Formatos" sheetId="1" r:id="rId1"/>
    <sheet name="Hidden_1" sheetId="2" r:id="rId2"/>
    <sheet name="Hidden_2" sheetId="3" r:id="rId3"/>
    <sheet name="Hidden_3" sheetId="4" r:id="rId4"/>
    <sheet name="Hidden_4" sheetId="5" r:id="rId5"/>
  </sheets>
  <externalReferences>
    <externalReference r:id="rId6"/>
  </externalReferences>
  <definedNames>
    <definedName name="Hidden_119">Hidden_1!$A$1:$A$3</definedName>
    <definedName name="Hidden_228">Hidden_2!$A$1:$A$26</definedName>
    <definedName name="Hidden_332">Hidden_3!$A$1:$A$41</definedName>
    <definedName name="Hidden_439">Hidden_4!$A$1:$A$32</definedName>
    <definedName name="hidden2">[1]hidden2!$A$1:$A$26</definedName>
    <definedName name="hidden4">[1]hidden4!$A$1:$A$32</definedName>
    <definedName name="_xlnm.Print_Titles" localSheetId="0">'Reporte de Formatos'!$2:$7</definedName>
  </definedNames>
  <calcPr calcId="152511"/>
</workbook>
</file>

<file path=xl/sharedStrings.xml><?xml version="1.0" encoding="utf-8"?>
<sst xmlns="http://schemas.openxmlformats.org/spreadsheetml/2006/main" count="859" uniqueCount="283">
  <si>
    <t>47380</t>
  </si>
  <si>
    <t>TÍTULO</t>
  </si>
  <si>
    <t>NOMBRE CORTO</t>
  </si>
  <si>
    <t>DESCRIPCIÓN</t>
  </si>
  <si>
    <t>Otros programas_Programas que ofrecen</t>
  </si>
  <si>
    <t>NLA95FXXXIXA</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</si>
  <si>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</si>
  <si>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</si>
  <si>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</si>
  <si>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</si>
  <si>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</si>
  <si>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</si>
  <si>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</si>
  <si>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</si>
  <si>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</si>
  <si>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407954</t>
  </si>
  <si>
    <t>407990</t>
  </si>
  <si>
    <t>407991</t>
  </si>
  <si>
    <t>407947</t>
  </si>
  <si>
    <t>407988</t>
  </si>
  <si>
    <t>407989</t>
  </si>
  <si>
    <t>407992</t>
  </si>
  <si>
    <t>407948</t>
  </si>
  <si>
    <t>407962</t>
  </si>
  <si>
    <t>407949</t>
  </si>
  <si>
    <t>407985</t>
  </si>
  <si>
    <t>407963</t>
  </si>
  <si>
    <t>407964</t>
  </si>
  <si>
    <t>407971</t>
  </si>
  <si>
    <t>407972</t>
  </si>
  <si>
    <t>407965</t>
  </si>
  <si>
    <t>407966</t>
  </si>
  <si>
    <t>407955</t>
  </si>
  <si>
    <t>407987</t>
  </si>
  <si>
    <t>407975</t>
  </si>
  <si>
    <t>407973</t>
  </si>
  <si>
    <t>407950</t>
  </si>
  <si>
    <t>407986</t>
  </si>
  <si>
    <t>407979</t>
  </si>
  <si>
    <t>407956</t>
  </si>
  <si>
    <t>407980</t>
  </si>
  <si>
    <t>407957</t>
  </si>
  <si>
    <t>407958</t>
  </si>
  <si>
    <t>407977</t>
  </si>
  <si>
    <t>407967</t>
  </si>
  <si>
    <t>407959</t>
  </si>
  <si>
    <t>407983</t>
  </si>
  <si>
    <t>407974</t>
  </si>
  <si>
    <t>407968</t>
  </si>
  <si>
    <t>407951</t>
  </si>
  <si>
    <t>407969</t>
  </si>
  <si>
    <t>407952</t>
  </si>
  <si>
    <t>407970</t>
  </si>
  <si>
    <t>407953</t>
  </si>
  <si>
    <t>407978</t>
  </si>
  <si>
    <t>407960</t>
  </si>
  <si>
    <t>407961</t>
  </si>
  <si>
    <t>407993</t>
  </si>
  <si>
    <t>407982</t>
  </si>
  <si>
    <t>407976</t>
  </si>
  <si>
    <t>407981</t>
  </si>
  <si>
    <t>407984</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</si>
  <si>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</si>
  <si>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</si>
  <si>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</si>
  <si>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</si>
  <si>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</si>
  <si>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</si>
  <si>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</si>
  <si>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</si>
  <si>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</si>
  <si>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</si>
  <si>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</si>
  <si>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</si>
  <si>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</si>
  <si>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</si>
  <si>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</si>
  <si>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</si>
  <si>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</si>
  <si>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</si>
  <si>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</si>
  <si>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</si>
  <si>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</si>
  <si>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</si>
  <si>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</si>
  <si>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</si>
  <si>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</si>
  <si>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</si>
  <si>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</si>
  <si>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</si>
  <si>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</si>
  <si>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</si>
  <si>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</si>
  <si>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</si>
  <si>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</si>
  <si>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</si>
  <si>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</si>
  <si>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</si>
  <si>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</si>
  <si>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</si>
  <si>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</si>
  <si>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</si>
  <si>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</si>
  <si>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</si>
  <si>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</si>
  <si>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</si>
  <si>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</si>
  <si>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</si>
  <si>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</si>
  <si>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</si>
  <si>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</si>
  <si>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</si>
  <si>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</si>
  <si>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</si>
  <si>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</si>
  <si>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</si>
  <si>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</si>
  <si>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</si>
  <si>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</si>
  <si>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</si>
  <si>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</si>
  <si>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</si>
  <si>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</si>
  <si>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</si>
  <si>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</si>
  <si>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</si>
  <si>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</si>
  <si>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</si>
  <si>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</si>
  <si>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</si>
  <si>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</si>
  <si>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</si>
  <si>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</si>
  <si>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</si>
  <si>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</si>
  <si>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</si>
  <si>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</si>
  <si>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</si>
  <si>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</si>
  <si>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</si>
  <si>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</si>
  <si>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</si>
  <si>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</si>
  <si>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</si>
  <si>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</si>
  <si>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</si>
  <si>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</si>
  <si>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</si>
  <si>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</si>
  <si>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</si>
  <si>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</si>
  <si>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</si>
  <si>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</si>
  <si>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</si>
  <si>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</si>
  <si>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</si>
  <si>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</si>
  <si>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</si>
  <si>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</si>
  <si>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</si>
  <si>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</si>
  <si>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</si>
  <si>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</si>
  <si>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</si>
  <si>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</si>
  <si>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</si>
  <si>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</si>
  <si>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</si>
  <si>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</si>
  <si>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</si>
  <si>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</si>
  <si>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</si>
  <si>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</si>
  <si>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</si>
  <si>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</si>
  <si>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</si>
  <si>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</si>
  <si>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</si>
  <si>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</si>
  <si>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</si>
  <si>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</si>
  <si>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</si>
  <si>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</si>
  <si>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</si>
  <si>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</si>
  <si>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</si>
  <si>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</si>
  <si>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</si>
  <si>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</si>
  <si>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</si>
  <si>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</si>
  <si>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</si>
  <si>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</si>
  <si>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</si>
  <si>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</si>
  <si>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</si>
  <si>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</si>
  <si>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</si>
  <si>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</si>
  <si>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</si>
  <si>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</si>
  <si>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</si>
  <si>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</si>
  <si>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</si>
  <si>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</si>
  <si>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</si>
  <si>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</si>
  <si>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</si>
  <si>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</si>
  <si>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Crear e implementar el centro municipal de nutrición y prevención de enfermedades crónicas degenerativas</t>
  </si>
  <si>
    <t>Crear y administrar Centro Municipal para la protección de animales Domésticos</t>
  </si>
  <si>
    <t>Crear e implementar sistema municipal contra las adicciones</t>
  </si>
  <si>
    <t>Crear y administrar sistema Municipal de difusión cultual e identidad comunitaria.</t>
  </si>
  <si>
    <t>Crear y administrar el centro municipal de Artes y Oficios.</t>
  </si>
  <si>
    <t>Sistema Municipal de gestión de becas.</t>
  </si>
  <si>
    <t>Sistema Municipal de gestión de becas</t>
  </si>
  <si>
    <t>Implementar sistema de brigadas medico asistenciales</t>
  </si>
  <si>
    <t>Crear e implementar sistema de promoción y organización del deporte comunitario</t>
  </si>
  <si>
    <t>Municipal</t>
  </si>
  <si>
    <t>Municipio de García Nuevo León</t>
  </si>
  <si>
    <t>Indirecto</t>
  </si>
  <si>
    <t>Si</t>
  </si>
  <si>
    <t>SI</t>
  </si>
  <si>
    <t>No</t>
  </si>
  <si>
    <t xml:space="preserve">Realizar campañas para la promoción y concientización en los ciudadanos del Municipio de García sobre  la salud, con asesoría de alimentación correcta y Activaciones físicas. </t>
  </si>
  <si>
    <t xml:space="preserve"> Conferencias para los habitantes del Municipio con la finalidad de hacer concientización en el cuidado y protección de animales domésticos </t>
  </si>
  <si>
    <t xml:space="preserve">Se realiza esterilización y  vacunación  de animales Domésticos. </t>
  </si>
  <si>
    <t>Campañas de promoción de salud a los ciudadanos que sufren de problemas de salud ocasionadas por el uso  para sustancias adictiva.</t>
  </si>
  <si>
    <t xml:space="preserve">Atenciones a Ciudadanos que se encuentren en situación de riesgo mediante acciones encaminadas a la asistencia
médica, psicológica o social, en relación de las atenciones solicitadas. </t>
  </si>
  <si>
    <t>Recorridos en el Museo de la casa Municipal.</t>
  </si>
  <si>
    <t>Se realizan Eventos  "Domingos Culturales" .</t>
  </si>
  <si>
    <t xml:space="preserve">Se brindan talleres de artes en la casa de la cultura Municipal con la intención de fomentar e impulsar el desarrollo artístico y económico del Municipio. </t>
  </si>
  <si>
    <t xml:space="preserve">Se realizan exposiciones de artes y oficio donde se exhiben las habilidades musicales, canto, danza, y artesanales adquiridas por los ciudadanos inscritos en el centro municipal de artes y oficios. </t>
  </si>
  <si>
    <t xml:space="preserve">Se realizan convenios de nivel medio superior y superior del Municipio, con el objetivo de que continúen con su preparación académica a través de convenios para la gestión de becas. </t>
  </si>
  <si>
    <t xml:space="preserve">Se realizan sesiones realizadas por el Comité Ciudadano en materia de Educación por año. </t>
  </si>
  <si>
    <t>Se ofrecen ferias educativas para el nivel medio superior y superior.</t>
  </si>
  <si>
    <t xml:space="preserve">Se ofrecen becas de a cuerdo a las universidades con las que se tienen convenio de nivel medio superior y nivel superior. </t>
  </si>
  <si>
    <t xml:space="preserve">Se realizan brigadas medico asistencial, con la finalidad de mejorar las condiciones de salud a la población del Municipio de García. </t>
  </si>
  <si>
    <t xml:space="preserve">se realizan torneos Multidisciplinarios , de acuerdo a las actividades que se ofrecen en las instalaciones deportivas del Municipio. </t>
  </si>
  <si>
    <t>Se ofrecen instalaciones deportivas para promover entre los habitantes de García, las actividades deportivas de convivencia.</t>
  </si>
  <si>
    <t>Fomentar la prevención de obesidad y enfermedades crónicas degenerativas en los ciudadanos de García Nuevo León, mediante la realización de actividades en materia de nutrición y activación física, dirigidas a promover una cultura de estilo de vida saludable.</t>
  </si>
  <si>
    <t>Brindar protección a animales domésticos ubicados en García, Nuevo León, que hayan sido abandonados, maltratados o sufrido algún tipo de abuso, mediante su atención en áreas municipales, fomentando a los ciudadanos de García, Nuevo León, la concientización para su protección.</t>
  </si>
  <si>
    <t>Prevenir y atender integralmente los problemas de salud ocasionados por el uso y dependencia de sustancias adictivas en los Ciudadanos que se encuentren en situación de riesgo, mediante acciones encaminadas a la debida difusión de promoción de la salud, servicios de atención médica, psicológica y social para su tratamiento.</t>
  </si>
  <si>
    <t>Promover y fomentar la cultura Garciense entre los estudiantes del Municipio de García, Nuevo León, mediante la difusión de eventos culturales, tradiciones y costumbres locales o regionales.</t>
  </si>
  <si>
    <t>Fomentar e impulsar el desarrollo artístico y económico, de los ciudadanos de García, Nuevo León, que deseen realizar algún oficio o actividad artística, mediante la implementación de cursos y talleres enfocados en el crecimiento artístico y económico de los ciudadanos del municipio.</t>
  </si>
  <si>
    <t>Beneficiar a 600 estudiantes del nivel medio superior y superior del Municipio, a continuar con su preparación académica, a través de convenios para la gestión de becas con las Universidades del Estado.</t>
  </si>
  <si>
    <t>Mejorar las condiciones de salud a la población del Municipio de García, Nuevo León, que presenten condiciones de vulnerabilidad, gestionando servicios médicos para la atención inmediata a sus padecimientos.</t>
  </si>
  <si>
    <t>Promover entre los habitantes de García, Nuevo León, las actividades deportivas de convivencia, brindando el registro correspondiente y el acceso a espacios públicos o privados dentro del territorio municipal y gestionando apoyos, estímulos y patrocinios gubernamentales o privados.</t>
  </si>
  <si>
    <t xml:space="preserve"> 4 o más campañas impartidas anualmente para la difusión de la promoción de la salud; Alimentación Correcta y activación Física en la población del Municipio de García Nuevo León. </t>
  </si>
  <si>
    <t xml:space="preserve"> 4 o más cursos de capacitación y de actualización recibidos por el servidor Público de Salud, en materia de nutrición y
actividades físicas para la prevención de obesidad y enfermedades Crónicas
Degenerativas. </t>
  </si>
  <si>
    <t xml:space="preserve">60 o más asesorías Informativas brindadas mensualmente a los Ciudadanos en materia de nutrición para fomentar en los ciudadanos una cultura de buena alimentación. </t>
  </si>
  <si>
    <t xml:space="preserve">12 o más clases de Activación Física brindadas a los Ciudadanos para promover en los ciudadanos la práctica en el ejercicio. </t>
  </si>
  <si>
    <t xml:space="preserve">4 o más conferencias de concientización en materia de Protección de los Animales Domésticos. </t>
  </si>
  <si>
    <t xml:space="preserve">3 o más campañas anuales de Esterilización, vacunación y adopción de animales domésticos. </t>
  </si>
  <si>
    <t xml:space="preserve">4 o más campañas impartidas para la difusión de la promoción de la salud a los Ciudadanos que sufren de problemas de salud ocasionados por el uso y dependencia de sustancias adictivas. </t>
  </si>
  <si>
    <t xml:space="preserve">80% o más Atenciones a Ciudadanos que se encuentren en situación de riesgo mediante acciones encaminadas a la asistencia
médica, psicológica o social, en relación de las atenciones solicitadas. </t>
  </si>
  <si>
    <t>2 o más recorridos realizados al mes en el Museo de la Casa Municipal.</t>
  </si>
  <si>
    <t>12 o más eventos "Domingo Cultural"
realizados en el año.</t>
  </si>
  <si>
    <t xml:space="preserve">6 talleres de artes bimestrales. </t>
  </si>
  <si>
    <t xml:space="preserve"> 3 exposiciones de artes oficios en las que se exhiben las habilidades musicales, canto, danza y artesanales adquiridas por los ciudadanos inscritos en el Centro Municipal de Artes y Oficios realizadas al año. </t>
  </si>
  <si>
    <t xml:space="preserve">10 o más convenios de gestión de becas realizados por año mediante el Sistema Municipal de Gestión de Becas. </t>
  </si>
  <si>
    <t xml:space="preserve">12 o más sesiones realizadas por el Comité Ciudadano en materia de Educación por año. </t>
  </si>
  <si>
    <t xml:space="preserve"> Ferias Educativas realizadas al año. </t>
  </si>
  <si>
    <t xml:space="preserve">80 por ciento o más de becas recibidas a través del Sistema Municipal de Gestión de Becas en comparación con la cantidad de solicitudes de becas recibidas. </t>
  </si>
  <si>
    <t xml:space="preserve">Realización de 3 Brigadas medico asistenciales
de forma trimestral. </t>
  </si>
  <si>
    <t xml:space="preserve">Participación del 90 por ciento de deportistas registrados en el "Torneo Multidisciplinario Municipal". </t>
  </si>
  <si>
    <t xml:space="preserve"> 3 instalaciones deportivas municipales
activadas para la práctica deportiva. </t>
  </si>
  <si>
    <t xml:space="preserve">Habitantes del Municipio de García, Nuevo León. </t>
  </si>
  <si>
    <t xml:space="preserve">Secretaria de Desarrollo Social y Humano. </t>
  </si>
  <si>
    <t xml:space="preserve">desarrollosocial@garcia.gob.mx   </t>
  </si>
  <si>
    <t>Rio San Luis</t>
  </si>
  <si>
    <t xml:space="preserve">Colinas del Rio </t>
  </si>
  <si>
    <t>García</t>
  </si>
  <si>
    <t>82 83 13 10</t>
  </si>
  <si>
    <t>De 9:00 a.m. a 5:00 p.m. Lunes a Viernes</t>
  </si>
  <si>
    <t>https://drive.google.com/file/d/1k7SyBeGbdi-7e5yTbVZSvafCd7Tz1LUz/view?usp=sharing</t>
  </si>
  <si>
    <t>Elva Diamantina</t>
  </si>
  <si>
    <t xml:space="preserve">Torres </t>
  </si>
  <si>
    <t>Luevano</t>
  </si>
  <si>
    <t>No dato</t>
  </si>
  <si>
    <t xml:space="preserve">Materiales y Suministros
Materiales de Administración, Emisión de Documentos y Artículos Oficiales
Productos Químicos, Farmacéuticos y de Laboratorio
Vestuario, Blancos, Prendas de protección y Artículos Deportivos
Servicios de Comunicación Social y Publicidad
Ayudas Sociales
</t>
  </si>
  <si>
    <t xml:space="preserve">2000
2100
2500
2700
3600
4400
</t>
  </si>
  <si>
    <t>En la columna "Presupuesto asignado al programa, en su caso" se deja en blanco por razon de que no es posible establecer la leyenda No dato, ya que el presupuesto asignado en el ejercicio fiscal 2019 se distribuye en los conceptos o rubros en los que dicha dependencia manifiesta tener necesidad para llevar a cabo los programas establecidos.</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</si>
</sst>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0"/>
      <color indexed="8"/>
      <name val="Calibri"/>
      <family val="2"/>
      <scheme val="minor"/>
    </font>
    <font>
      <sz val="10"/>
      <name val="Arial"/>
      <family val="2"/>
    </font>
    <font>
      <u/>
      <sz val="11"/>
      <color theme="10"/>
      <name val="Calibri"/>
      <family val="2"/>
      <scheme val="minor"/>
    </font>
    <font>
      <u/>
      <sz val="11"/>
      <color rgb="FF0070C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23">
    <xf numFmtId="0" fontId="0" fillId="0" borderId="0" xfId="0"/>
    <xf numFmtId="0" fontId="0" fillId="0" borderId="0" xfId="0" applyAlignment="1" applyProtection="1">
      <alignment horizontal="center" vertical="center" wrapText="1"/>
    </xf>
    <xf numFmtId="0" fontId="3" fillId="0" borderId="0" xfId="0" applyFont="1" applyAlignment="1" applyProtection="1">
      <alignment horizontal="center" vertical="center" wrapText="1"/>
    </xf>
    <xf numFmtId="0" fontId="0" fillId="0" borderId="0" xfId="0" applyBorder="1" applyAlignment="1" applyProtection="1">
      <alignment horizontal="center" vertical="center" wrapText="1"/>
    </xf>
    <xf numFmtId="0" fontId="0" fillId="0" borderId="0" xfId="0" applyAlignment="1">
      <alignment horizontal="center" vertical="center"/>
    </xf>
    <xf numFmtId="0" fontId="0" fillId="0" borderId="0" xfId="0" applyAlignment="1">
      <alignment vertical="center"/>
    </xf>
    <xf numFmtId="0" fontId="3" fillId="0" borderId="0" xfId="0" applyFont="1" applyAlignment="1">
      <alignment horizontal="center" vertical="center"/>
    </xf>
    <xf numFmtId="14" fontId="3" fillId="0" borderId="0" xfId="0" applyNumberFormat="1" applyFont="1" applyAlignment="1">
      <alignment horizontal="center" vertical="center"/>
    </xf>
    <xf numFmtId="0" fontId="2" fillId="3" borderId="1" xfId="0" applyFont="1" applyFill="1" applyBorder="1" applyAlignment="1">
      <alignment horizontal="center" vertical="center" wrapText="1"/>
    </xf>
    <xf numFmtId="0" fontId="0" fillId="0" borderId="0" xfId="0" applyBorder="1" applyAlignment="1">
      <alignment horizontal="center" vertical="center" wrapText="1"/>
    </xf>
    <xf numFmtId="0" fontId="4" fillId="0" borderId="0" xfId="0" applyFont="1" applyBorder="1" applyAlignment="1" applyProtection="1">
      <alignment horizontal="center" vertical="center" wrapText="1"/>
    </xf>
    <xf numFmtId="0" fontId="6" fillId="0" borderId="0" xfId="0" applyFont="1" applyAlignment="1">
      <alignment horizontal="center" vertical="center" wrapText="1"/>
    </xf>
    <xf numFmtId="0" fontId="6" fillId="0" borderId="0" xfId="1" applyFont="1" applyAlignment="1">
      <alignment horizontal="center" vertical="center" wrapText="1"/>
    </xf>
    <xf numFmtId="14" fontId="0" fillId="0" borderId="0" xfId="0" applyNumberFormat="1" applyBorder="1" applyAlignment="1" applyProtection="1">
      <alignment horizontal="center" vertical="center"/>
    </xf>
    <xf numFmtId="14" fontId="0" fillId="0" borderId="0" xfId="0" applyNumberFormat="1" applyBorder="1" applyAlignment="1" applyProtection="1">
      <alignment horizontal="center" vertical="center" wrapText="1"/>
    </xf>
    <xf numFmtId="14" fontId="0" fillId="0" borderId="0" xfId="0" applyNumberFormat="1" applyBorder="1" applyAlignment="1" applyProtection="1">
      <alignment horizontal="center" vertical="center"/>
    </xf>
    <xf numFmtId="14" fontId="0" fillId="0" borderId="0" xfId="0" applyNumberFormat="1" applyBorder="1" applyAlignment="1" applyProtection="1">
      <alignment horizontal="center" vertical="center" wrapText="1"/>
    </xf>
    <xf numFmtId="0" fontId="2" fillId="0" borderId="0" xfId="0" applyFont="1" applyFill="1" applyBorder="1" applyAlignment="1">
      <alignment horizontal="center" vertical="center" wrapText="1"/>
    </xf>
    <xf numFmtId="0" fontId="5" fillId="0" borderId="0" xfId="1" applyAlignment="1">
      <alignment horizontal="center" vertical="center" wrapText="1"/>
    </xf>
    <xf numFmtId="0" fontId="0" fillId="0" borderId="0" xfId="0"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JIMENA~1.JIM/AppData/Local/Temp/Rar$DIa0.569/Formato%20Programas%20que%20ofrecen%20A-%20ENERO%20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s>
    <sheetDataSet>
      <sheetData sheetId="0"/>
      <sheetData sheetId="1"/>
      <sheetData sheetId="2">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3"/>
      <sheetData sheetId="4">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drive.google.com/file/d/1k7SyBeGbdi-7e5yTbVZSvafCd7Tz1LUz/view?usp=sharing" TargetMode="External"/><Relationship Id="rId1" Type="http://schemas.openxmlformats.org/officeDocument/2006/relationships/hyperlink" Target="https://drive.google.com/file/d/1k7SyBeGbdi-7e5yTbVZSvafCd7Tz1LUz/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26"/>
  <sheetViews>
    <sheetView tabSelected="1" topLeftCell="A2" zoomScale="70" zoomScaleNormal="70" workbookViewId="0">
      <selection activeCell="A2" sqref="A2:C2"/>
    </sheetView>
  </sheetViews>
  <sheetFormatPr baseColWidth="10" defaultColWidth="9.140625" defaultRowHeight="15" x14ac:dyDescent="0.25"/>
  <cols>
    <col min="1" max="1" width="12.140625" customWidth="1"/>
    <col min="2" max="2" width="28.28515625" customWidth="1"/>
    <col min="3" max="3" width="27.28515625" customWidth="1"/>
    <col min="4" max="4" width="25" customWidth="1"/>
    <col min="5" max="5" width="19.5703125" customWidth="1"/>
    <col min="6" max="6" width="91.140625" customWidth="1"/>
    <col min="7" max="7" width="22.28515625" customWidth="1"/>
    <col min="8" max="8" width="29.7109375" bestFit="1" customWidth="1"/>
    <col min="9" max="9" width="36.42578125" customWidth="1"/>
    <col min="10" max="10" width="21.28515625" bestFit="1" customWidth="1"/>
    <col min="11" max="11" width="17.7109375" bestFit="1" customWidth="1"/>
    <col min="12" max="12" width="12.28515625" customWidth="1"/>
    <col min="13" max="13" width="30.5703125" customWidth="1"/>
    <col min="14" max="14" width="36" customWidth="1"/>
    <col min="15" max="15" width="38.5703125" customWidth="1"/>
    <col min="16" max="16" width="40.7109375" customWidth="1"/>
    <col min="17" max="17" width="32.42578125" customWidth="1"/>
    <col min="18" max="18" width="25.85546875" customWidth="1"/>
    <col min="19" max="19" width="26.7109375" customWidth="1"/>
    <col min="20" max="20" width="21.7109375" bestFit="1" customWidth="1"/>
    <col min="21" max="21" width="24.140625" bestFit="1" customWidth="1"/>
    <col min="22" max="22" width="30" customWidth="1"/>
    <col min="23" max="23" width="42.85546875" bestFit="1" customWidth="1"/>
    <col min="24" max="24" width="14.28515625" customWidth="1"/>
    <col min="25" max="25" width="13.5703125" bestFit="1" customWidth="1"/>
    <col min="26" max="26" width="15.42578125" bestFit="1" customWidth="1"/>
    <col min="27" max="27" width="32.5703125" customWidth="1"/>
    <col min="28" max="28" width="30.5703125" bestFit="1" customWidth="1"/>
    <col min="29" max="29" width="23.140625" bestFit="1" customWidth="1"/>
    <col min="30" max="30" width="17.28515625" bestFit="1" customWidth="1"/>
    <col min="31" max="31" width="14.7109375" bestFit="1" customWidth="1"/>
    <col min="32" max="32" width="15.7109375" customWidth="1"/>
    <col min="33" max="33" width="23.7109375" customWidth="1"/>
    <col min="34" max="34" width="18.5703125" customWidth="1"/>
    <col min="35" max="35" width="18.28515625" bestFit="1" customWidth="1"/>
    <col min="36" max="36" width="20.28515625" bestFit="1" customWidth="1"/>
    <col min="37" max="37" width="14.28515625" customWidth="1"/>
    <col min="38" max="38" width="25.7109375" customWidth="1"/>
    <col min="39" max="39" width="16.85546875" customWidth="1"/>
    <col min="40" max="40" width="22.42578125" customWidth="1"/>
    <col min="41" max="41" width="12.28515625" bestFit="1" customWidth="1"/>
    <col min="42" max="42" width="18.42578125" bestFit="1" customWidth="1"/>
    <col min="43" max="43" width="22.85546875" bestFit="1" customWidth="1"/>
    <col min="44" max="44" width="47.7109375" customWidth="1"/>
    <col min="45" max="45" width="14.7109375" customWidth="1"/>
    <col min="46" max="46" width="15.5703125" customWidth="1"/>
    <col min="47" max="47" width="59.7109375" customWidth="1"/>
  </cols>
  <sheetData>
    <row r="1" spans="1:52" hidden="1" x14ac:dyDescent="0.25">
      <c r="A1" t="s">
        <v>0</v>
      </c>
    </row>
    <row r="2" spans="1:52" x14ac:dyDescent="0.25">
      <c r="A2" s="20" t="s">
        <v>1</v>
      </c>
      <c r="B2" s="21"/>
      <c r="C2" s="21"/>
      <c r="D2" s="20" t="s">
        <v>2</v>
      </c>
      <c r="E2" s="21"/>
      <c r="F2" s="21"/>
      <c r="G2" s="20" t="s">
        <v>3</v>
      </c>
      <c r="H2" s="21"/>
      <c r="I2" s="21"/>
    </row>
    <row r="3" spans="1:52" x14ac:dyDescent="0.25">
      <c r="A3" s="22" t="s">
        <v>4</v>
      </c>
      <c r="B3" s="21"/>
      <c r="C3" s="21"/>
      <c r="D3" s="22" t="s">
        <v>5</v>
      </c>
      <c r="E3" s="21"/>
      <c r="F3" s="21"/>
      <c r="G3" s="22" t="s">
        <v>6</v>
      </c>
      <c r="H3" s="21"/>
      <c r="I3" s="21"/>
    </row>
    <row r="4" spans="1:52"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5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52" x14ac:dyDescent="0.25">
      <c r="A6" s="20" t="s">
        <v>62</v>
      </c>
      <c r="B6" s="21"/>
      <c r="C6" s="21"/>
      <c r="D6" s="21"/>
      <c r="E6" s="21"/>
      <c r="F6" s="21"/>
      <c r="G6" s="21"/>
      <c r="H6" s="21"/>
      <c r="I6" s="21"/>
      <c r="J6" s="21"/>
      <c r="K6" s="21"/>
      <c r="L6" s="21"/>
      <c r="M6" s="21"/>
      <c r="N6" s="21"/>
      <c r="O6" s="21"/>
      <c r="P6" s="21"/>
      <c r="Q6" s="21"/>
      <c r="R6" s="21"/>
      <c r="S6" s="21"/>
      <c r="T6" s="21"/>
      <c r="U6" s="21"/>
      <c r="V6" s="21"/>
      <c r="W6" s="21"/>
      <c r="X6" s="21"/>
      <c r="Y6" s="21"/>
      <c r="Z6" s="21"/>
      <c r="AA6" s="21"/>
      <c r="AB6" s="21"/>
      <c r="AC6" s="21"/>
      <c r="AD6" s="21"/>
      <c r="AE6" s="21"/>
      <c r="AF6" s="21"/>
      <c r="AG6" s="21"/>
      <c r="AH6" s="21"/>
      <c r="AI6" s="21"/>
      <c r="AJ6" s="21"/>
      <c r="AK6" s="21"/>
      <c r="AL6" s="21"/>
      <c r="AM6" s="21"/>
      <c r="AN6" s="21"/>
      <c r="AO6" s="21"/>
      <c r="AP6" s="21"/>
      <c r="AQ6" s="21"/>
      <c r="AR6" s="21"/>
      <c r="AS6" s="21"/>
      <c r="AT6" s="21"/>
      <c r="AU6" s="21"/>
    </row>
    <row r="7" spans="1:52" s="5" customFormat="1" ht="36.75" customHeight="1" x14ac:dyDescent="0.25">
      <c r="A7" s="8" t="s">
        <v>63</v>
      </c>
      <c r="B7" s="8" t="s">
        <v>64</v>
      </c>
      <c r="C7" s="8" t="s">
        <v>65</v>
      </c>
      <c r="D7" s="8" t="s">
        <v>66</v>
      </c>
      <c r="E7" s="8" t="s">
        <v>67</v>
      </c>
      <c r="F7" s="8" t="s">
        <v>68</v>
      </c>
      <c r="G7" s="8" t="s">
        <v>69</v>
      </c>
      <c r="H7" s="8" t="s">
        <v>70</v>
      </c>
      <c r="I7" s="8" t="s">
        <v>71</v>
      </c>
      <c r="J7" s="8" t="s">
        <v>72</v>
      </c>
      <c r="K7" s="8" t="s">
        <v>73</v>
      </c>
      <c r="L7" s="8" t="s">
        <v>74</v>
      </c>
      <c r="M7" s="8" t="s">
        <v>75</v>
      </c>
      <c r="N7" s="8" t="s">
        <v>76</v>
      </c>
      <c r="O7" s="8" t="s">
        <v>77</v>
      </c>
      <c r="P7" s="8" t="s">
        <v>78</v>
      </c>
      <c r="Q7" s="8" t="s">
        <v>79</v>
      </c>
      <c r="R7" s="8" t="s">
        <v>80</v>
      </c>
      <c r="S7" s="8" t="s">
        <v>81</v>
      </c>
      <c r="T7" s="8" t="s">
        <v>82</v>
      </c>
      <c r="U7" s="8" t="s">
        <v>83</v>
      </c>
      <c r="V7" s="8" t="s">
        <v>84</v>
      </c>
      <c r="W7" s="8" t="s">
        <v>85</v>
      </c>
      <c r="X7" s="8" t="s">
        <v>86</v>
      </c>
      <c r="Y7" s="8" t="s">
        <v>87</v>
      </c>
      <c r="Z7" s="8" t="s">
        <v>88</v>
      </c>
      <c r="AA7" s="8" t="s">
        <v>89</v>
      </c>
      <c r="AB7" s="8" t="s">
        <v>90</v>
      </c>
      <c r="AC7" s="8" t="s">
        <v>91</v>
      </c>
      <c r="AD7" s="8" t="s">
        <v>92</v>
      </c>
      <c r="AE7" s="8" t="s">
        <v>93</v>
      </c>
      <c r="AF7" s="8" t="s">
        <v>94</v>
      </c>
      <c r="AG7" s="8" t="s">
        <v>95</v>
      </c>
      <c r="AH7" s="8" t="s">
        <v>96</v>
      </c>
      <c r="AI7" s="8" t="s">
        <v>97</v>
      </c>
      <c r="AJ7" s="8" t="s">
        <v>98</v>
      </c>
      <c r="AK7" s="8" t="s">
        <v>99</v>
      </c>
      <c r="AL7" s="8" t="s">
        <v>100</v>
      </c>
      <c r="AM7" s="8" t="s">
        <v>101</v>
      </c>
      <c r="AN7" s="8" t="s">
        <v>102</v>
      </c>
      <c r="AO7" s="8" t="s">
        <v>103</v>
      </c>
      <c r="AP7" s="8" t="s">
        <v>104</v>
      </c>
      <c r="AQ7" s="8" t="s">
        <v>105</v>
      </c>
      <c r="AR7" s="8" t="s">
        <v>106</v>
      </c>
      <c r="AS7" s="8" t="s">
        <v>107</v>
      </c>
      <c r="AT7" s="8" t="s">
        <v>108</v>
      </c>
      <c r="AU7" s="8" t="s">
        <v>109</v>
      </c>
    </row>
    <row r="8" spans="1:52" ht="135" customHeight="1" x14ac:dyDescent="0.25">
      <c r="A8" s="6">
        <v>2019</v>
      </c>
      <c r="B8" s="7">
        <v>43800</v>
      </c>
      <c r="C8" s="7">
        <v>43830</v>
      </c>
      <c r="D8" s="2" t="s">
        <v>209</v>
      </c>
      <c r="E8" s="19" t="s">
        <v>281</v>
      </c>
      <c r="F8" s="19" t="s">
        <v>280</v>
      </c>
      <c r="G8" s="4"/>
      <c r="H8" s="1" t="s">
        <v>218</v>
      </c>
      <c r="I8" s="4" t="s">
        <v>220</v>
      </c>
      <c r="J8" s="9" t="s">
        <v>218</v>
      </c>
      <c r="K8" s="10" t="s">
        <v>219</v>
      </c>
      <c r="L8" s="1" t="s">
        <v>221</v>
      </c>
      <c r="M8" s="1" t="s">
        <v>224</v>
      </c>
      <c r="N8" s="13">
        <v>43495</v>
      </c>
      <c r="O8" s="14">
        <v>44468</v>
      </c>
      <c r="P8" s="1" t="s">
        <v>240</v>
      </c>
      <c r="Q8" s="1" t="s">
        <v>248</v>
      </c>
      <c r="R8" s="1" t="s">
        <v>267</v>
      </c>
      <c r="S8" s="18" t="s">
        <v>275</v>
      </c>
      <c r="T8" s="4" t="s">
        <v>112</v>
      </c>
      <c r="U8" s="4">
        <v>0</v>
      </c>
      <c r="V8" s="1" t="s">
        <v>279</v>
      </c>
      <c r="W8" s="1" t="s">
        <v>268</v>
      </c>
      <c r="X8" s="1" t="s">
        <v>276</v>
      </c>
      <c r="Y8" s="1" t="s">
        <v>277</v>
      </c>
      <c r="Z8" s="1" t="s">
        <v>278</v>
      </c>
      <c r="AA8" s="1" t="s">
        <v>269</v>
      </c>
      <c r="AB8" s="1" t="s">
        <v>268</v>
      </c>
      <c r="AC8" s="1" t="s">
        <v>119</v>
      </c>
      <c r="AD8" s="1" t="s">
        <v>270</v>
      </c>
      <c r="AE8" s="4"/>
      <c r="AF8" s="4"/>
      <c r="AG8" s="4" t="s">
        <v>144</v>
      </c>
      <c r="AH8" s="1" t="s">
        <v>271</v>
      </c>
      <c r="AI8" s="1">
        <v>1</v>
      </c>
      <c r="AJ8" s="1" t="s">
        <v>272</v>
      </c>
      <c r="AK8" s="1">
        <v>18</v>
      </c>
      <c r="AL8" s="1" t="s">
        <v>272</v>
      </c>
      <c r="AM8" s="1">
        <v>19</v>
      </c>
      <c r="AN8" s="1" t="s">
        <v>205</v>
      </c>
      <c r="AO8" s="1">
        <v>66006</v>
      </c>
      <c r="AP8" s="1" t="s">
        <v>273</v>
      </c>
      <c r="AQ8" s="1" t="s">
        <v>274</v>
      </c>
      <c r="AR8" s="1" t="s">
        <v>268</v>
      </c>
      <c r="AS8" s="7">
        <v>43830</v>
      </c>
      <c r="AT8" s="7">
        <v>43830</v>
      </c>
      <c r="AU8" s="1" t="s">
        <v>282</v>
      </c>
      <c r="AV8" s="1"/>
    </row>
    <row r="9" spans="1:52" ht="120" x14ac:dyDescent="0.25">
      <c r="A9" s="6">
        <v>2019</v>
      </c>
      <c r="B9" s="7">
        <v>43800</v>
      </c>
      <c r="C9" s="7">
        <v>43830</v>
      </c>
      <c r="D9" s="2" t="s">
        <v>209</v>
      </c>
      <c r="E9" s="19" t="s">
        <v>281</v>
      </c>
      <c r="F9" s="19" t="s">
        <v>280</v>
      </c>
      <c r="G9" s="4"/>
      <c r="H9" s="1" t="s">
        <v>218</v>
      </c>
      <c r="I9" s="4" t="s">
        <v>220</v>
      </c>
      <c r="J9" s="9" t="s">
        <v>218</v>
      </c>
      <c r="K9" s="10" t="s">
        <v>219</v>
      </c>
      <c r="L9" s="1" t="s">
        <v>221</v>
      </c>
      <c r="M9" s="1" t="s">
        <v>224</v>
      </c>
      <c r="N9" s="15">
        <v>43495</v>
      </c>
      <c r="O9" s="16">
        <v>44468</v>
      </c>
      <c r="P9" s="3" t="s">
        <v>240</v>
      </c>
      <c r="Q9" s="3" t="s">
        <v>249</v>
      </c>
      <c r="R9" s="3" t="s">
        <v>267</v>
      </c>
      <c r="S9" s="11" t="s">
        <v>275</v>
      </c>
      <c r="T9" s="4" t="s">
        <v>112</v>
      </c>
      <c r="U9" s="4">
        <v>0</v>
      </c>
      <c r="V9" s="1" t="s">
        <v>279</v>
      </c>
      <c r="W9" s="1" t="s">
        <v>268</v>
      </c>
      <c r="X9" s="1" t="s">
        <v>276</v>
      </c>
      <c r="Y9" s="1" t="s">
        <v>277</v>
      </c>
      <c r="Z9" s="1" t="s">
        <v>278</v>
      </c>
      <c r="AA9" s="1" t="s">
        <v>269</v>
      </c>
      <c r="AB9" s="1" t="s">
        <v>268</v>
      </c>
      <c r="AC9" s="1" t="s">
        <v>119</v>
      </c>
      <c r="AD9" s="1" t="s">
        <v>270</v>
      </c>
      <c r="AE9" s="4"/>
      <c r="AF9" s="4"/>
      <c r="AG9" s="4" t="s">
        <v>144</v>
      </c>
      <c r="AH9" s="1" t="s">
        <v>271</v>
      </c>
      <c r="AI9" s="1">
        <v>1</v>
      </c>
      <c r="AJ9" s="1" t="s">
        <v>272</v>
      </c>
      <c r="AK9" s="1">
        <v>18</v>
      </c>
      <c r="AL9" s="1" t="s">
        <v>272</v>
      </c>
      <c r="AM9" s="1">
        <v>19</v>
      </c>
      <c r="AN9" s="1" t="s">
        <v>205</v>
      </c>
      <c r="AO9" s="1">
        <v>66006</v>
      </c>
      <c r="AP9" s="1" t="s">
        <v>273</v>
      </c>
      <c r="AQ9" s="1" t="s">
        <v>274</v>
      </c>
      <c r="AR9" s="1" t="s">
        <v>268</v>
      </c>
      <c r="AS9" s="7">
        <v>43830</v>
      </c>
      <c r="AT9" s="7">
        <v>43830</v>
      </c>
      <c r="AU9" s="1" t="s">
        <v>282</v>
      </c>
      <c r="AX9" s="17"/>
      <c r="AY9" s="17"/>
      <c r="AZ9" s="17"/>
    </row>
    <row r="10" spans="1:52" ht="105" x14ac:dyDescent="0.25">
      <c r="A10" s="6">
        <v>2019</v>
      </c>
      <c r="B10" s="7">
        <v>43800</v>
      </c>
      <c r="C10" s="7">
        <v>43830</v>
      </c>
      <c r="D10" s="2" t="s">
        <v>209</v>
      </c>
      <c r="E10" s="19" t="s">
        <v>281</v>
      </c>
      <c r="F10" s="19" t="s">
        <v>280</v>
      </c>
      <c r="G10" s="4"/>
      <c r="H10" s="1" t="s">
        <v>218</v>
      </c>
      <c r="I10" s="4" t="s">
        <v>220</v>
      </c>
      <c r="J10" s="9" t="s">
        <v>218</v>
      </c>
      <c r="K10" s="10" t="s">
        <v>219</v>
      </c>
      <c r="L10" s="1" t="s">
        <v>221</v>
      </c>
      <c r="M10" s="1" t="s">
        <v>224</v>
      </c>
      <c r="N10" s="15">
        <v>43495</v>
      </c>
      <c r="O10" s="16">
        <v>44468</v>
      </c>
      <c r="P10" s="3" t="s">
        <v>240</v>
      </c>
      <c r="Q10" s="3" t="s">
        <v>250</v>
      </c>
      <c r="R10" s="3" t="s">
        <v>267</v>
      </c>
      <c r="S10" s="11" t="s">
        <v>275</v>
      </c>
      <c r="T10" s="4" t="s">
        <v>112</v>
      </c>
      <c r="U10" s="4">
        <v>0</v>
      </c>
      <c r="V10" s="1" t="s">
        <v>279</v>
      </c>
      <c r="W10" s="1" t="s">
        <v>268</v>
      </c>
      <c r="X10" s="1" t="s">
        <v>276</v>
      </c>
      <c r="Y10" s="1" t="s">
        <v>277</v>
      </c>
      <c r="Z10" s="1" t="s">
        <v>278</v>
      </c>
      <c r="AA10" s="1" t="s">
        <v>269</v>
      </c>
      <c r="AB10" s="1" t="s">
        <v>268</v>
      </c>
      <c r="AC10" s="1" t="s">
        <v>119</v>
      </c>
      <c r="AD10" s="1" t="s">
        <v>270</v>
      </c>
      <c r="AE10" s="4"/>
      <c r="AF10" s="4"/>
      <c r="AG10" s="4" t="s">
        <v>144</v>
      </c>
      <c r="AH10" s="1" t="s">
        <v>271</v>
      </c>
      <c r="AI10" s="1">
        <v>1</v>
      </c>
      <c r="AJ10" s="1" t="s">
        <v>272</v>
      </c>
      <c r="AK10" s="1">
        <v>18</v>
      </c>
      <c r="AL10" s="1" t="s">
        <v>272</v>
      </c>
      <c r="AM10" s="1">
        <v>19</v>
      </c>
      <c r="AN10" s="1" t="s">
        <v>205</v>
      </c>
      <c r="AO10" s="1">
        <v>66006</v>
      </c>
      <c r="AP10" s="1" t="s">
        <v>273</v>
      </c>
      <c r="AQ10" s="1" t="s">
        <v>274</v>
      </c>
      <c r="AR10" s="1" t="s">
        <v>268</v>
      </c>
      <c r="AS10" s="7">
        <v>43830</v>
      </c>
      <c r="AT10" s="7">
        <v>43830</v>
      </c>
      <c r="AU10" s="1" t="s">
        <v>282</v>
      </c>
    </row>
    <row r="11" spans="1:52" ht="105" x14ac:dyDescent="0.25">
      <c r="A11" s="6">
        <v>2019</v>
      </c>
      <c r="B11" s="7">
        <v>43800</v>
      </c>
      <c r="C11" s="7">
        <v>43830</v>
      </c>
      <c r="D11" s="2" t="s">
        <v>209</v>
      </c>
      <c r="E11" s="19" t="s">
        <v>281</v>
      </c>
      <c r="F11" s="19" t="s">
        <v>280</v>
      </c>
      <c r="G11" s="4"/>
      <c r="H11" s="1" t="s">
        <v>218</v>
      </c>
      <c r="I11" s="4" t="s">
        <v>220</v>
      </c>
      <c r="J11" s="9" t="s">
        <v>218</v>
      </c>
      <c r="K11" s="10" t="s">
        <v>219</v>
      </c>
      <c r="L11" s="1" t="s">
        <v>222</v>
      </c>
      <c r="M11" s="1" t="s">
        <v>224</v>
      </c>
      <c r="N11" s="15">
        <v>43495</v>
      </c>
      <c r="O11" s="16">
        <v>44468</v>
      </c>
      <c r="P11" s="3" t="s">
        <v>240</v>
      </c>
      <c r="Q11" s="3" t="s">
        <v>251</v>
      </c>
      <c r="R11" s="3" t="s">
        <v>267</v>
      </c>
      <c r="S11" s="11" t="s">
        <v>275</v>
      </c>
      <c r="T11" s="4" t="s">
        <v>112</v>
      </c>
      <c r="U11" s="4">
        <v>0</v>
      </c>
      <c r="V11" s="1" t="s">
        <v>279</v>
      </c>
      <c r="W11" s="1" t="s">
        <v>268</v>
      </c>
      <c r="X11" s="1" t="s">
        <v>276</v>
      </c>
      <c r="Y11" s="1" t="s">
        <v>277</v>
      </c>
      <c r="Z11" s="1" t="s">
        <v>278</v>
      </c>
      <c r="AA11" s="1" t="s">
        <v>269</v>
      </c>
      <c r="AB11" s="1" t="s">
        <v>268</v>
      </c>
      <c r="AC11" s="1" t="s">
        <v>119</v>
      </c>
      <c r="AD11" s="1" t="s">
        <v>270</v>
      </c>
      <c r="AE11" s="4"/>
      <c r="AF11" s="4"/>
      <c r="AG11" s="4" t="s">
        <v>144</v>
      </c>
      <c r="AH11" s="1" t="s">
        <v>271</v>
      </c>
      <c r="AI11" s="1">
        <v>1</v>
      </c>
      <c r="AJ11" s="1" t="s">
        <v>272</v>
      </c>
      <c r="AK11" s="1">
        <v>18</v>
      </c>
      <c r="AL11" s="1" t="s">
        <v>272</v>
      </c>
      <c r="AM11" s="1">
        <v>19</v>
      </c>
      <c r="AN11" s="1" t="s">
        <v>205</v>
      </c>
      <c r="AO11" s="1">
        <v>66006</v>
      </c>
      <c r="AP11" s="1" t="s">
        <v>273</v>
      </c>
      <c r="AQ11" s="1" t="s">
        <v>274</v>
      </c>
      <c r="AR11" s="1" t="s">
        <v>268</v>
      </c>
      <c r="AS11" s="7">
        <v>43830</v>
      </c>
      <c r="AT11" s="7">
        <v>43830</v>
      </c>
      <c r="AU11" s="1" t="s">
        <v>282</v>
      </c>
    </row>
    <row r="12" spans="1:52" ht="105" x14ac:dyDescent="0.25">
      <c r="A12" s="6">
        <v>2019</v>
      </c>
      <c r="B12" s="7">
        <v>43800</v>
      </c>
      <c r="C12" s="7">
        <v>43830</v>
      </c>
      <c r="D12" s="2" t="s">
        <v>210</v>
      </c>
      <c r="E12" s="19" t="s">
        <v>281</v>
      </c>
      <c r="F12" s="19" t="s">
        <v>280</v>
      </c>
      <c r="G12" s="4"/>
      <c r="H12" s="1" t="s">
        <v>218</v>
      </c>
      <c r="I12" s="4" t="s">
        <v>220</v>
      </c>
      <c r="J12" s="9" t="s">
        <v>218</v>
      </c>
      <c r="K12" s="10" t="s">
        <v>219</v>
      </c>
      <c r="L12" s="1" t="s">
        <v>221</v>
      </c>
      <c r="M12" s="1" t="s">
        <v>225</v>
      </c>
      <c r="N12" s="15">
        <v>43495</v>
      </c>
      <c r="O12" s="16">
        <v>44468</v>
      </c>
      <c r="P12" s="3" t="s">
        <v>241</v>
      </c>
      <c r="Q12" s="3" t="s">
        <v>252</v>
      </c>
      <c r="R12" s="3" t="s">
        <v>267</v>
      </c>
      <c r="S12" s="11" t="s">
        <v>275</v>
      </c>
      <c r="T12" s="4" t="s">
        <v>112</v>
      </c>
      <c r="U12" s="4">
        <v>0</v>
      </c>
      <c r="V12" s="1" t="s">
        <v>279</v>
      </c>
      <c r="W12" s="1" t="s">
        <v>268</v>
      </c>
      <c r="X12" s="1" t="s">
        <v>276</v>
      </c>
      <c r="Y12" s="1" t="s">
        <v>277</v>
      </c>
      <c r="Z12" s="1" t="s">
        <v>278</v>
      </c>
      <c r="AA12" s="1" t="s">
        <v>269</v>
      </c>
      <c r="AB12" s="1" t="s">
        <v>268</v>
      </c>
      <c r="AC12" s="1" t="s">
        <v>119</v>
      </c>
      <c r="AD12" s="1" t="s">
        <v>270</v>
      </c>
      <c r="AE12" s="4"/>
      <c r="AF12" s="4"/>
      <c r="AG12" s="4" t="s">
        <v>144</v>
      </c>
      <c r="AH12" s="1" t="s">
        <v>271</v>
      </c>
      <c r="AI12" s="1">
        <v>1</v>
      </c>
      <c r="AJ12" s="1" t="s">
        <v>272</v>
      </c>
      <c r="AK12" s="1">
        <v>18</v>
      </c>
      <c r="AL12" s="1" t="s">
        <v>272</v>
      </c>
      <c r="AM12" s="1">
        <v>19</v>
      </c>
      <c r="AN12" s="1" t="s">
        <v>205</v>
      </c>
      <c r="AO12" s="1">
        <v>66006</v>
      </c>
      <c r="AP12" s="1" t="s">
        <v>273</v>
      </c>
      <c r="AQ12" s="1" t="s">
        <v>274</v>
      </c>
      <c r="AR12" s="1" t="s">
        <v>268</v>
      </c>
      <c r="AS12" s="7">
        <v>43830</v>
      </c>
      <c r="AT12" s="7">
        <v>43830</v>
      </c>
      <c r="AU12" s="1" t="s">
        <v>282</v>
      </c>
    </row>
    <row r="13" spans="1:52" ht="105" x14ac:dyDescent="0.25">
      <c r="A13" s="6">
        <v>2019</v>
      </c>
      <c r="B13" s="7">
        <v>43800</v>
      </c>
      <c r="C13" s="7">
        <v>43830</v>
      </c>
      <c r="D13" s="2" t="s">
        <v>210</v>
      </c>
      <c r="E13" s="19" t="s">
        <v>281</v>
      </c>
      <c r="F13" s="19" t="s">
        <v>280</v>
      </c>
      <c r="G13" s="4"/>
      <c r="H13" s="1" t="s">
        <v>218</v>
      </c>
      <c r="I13" s="4" t="s">
        <v>220</v>
      </c>
      <c r="J13" s="9" t="s">
        <v>218</v>
      </c>
      <c r="K13" s="10" t="s">
        <v>219</v>
      </c>
      <c r="L13" s="1" t="s">
        <v>221</v>
      </c>
      <c r="M13" s="1" t="s">
        <v>226</v>
      </c>
      <c r="N13" s="15">
        <v>43495</v>
      </c>
      <c r="O13" s="16">
        <v>44468</v>
      </c>
      <c r="P13" s="3" t="s">
        <v>241</v>
      </c>
      <c r="Q13" s="3" t="s">
        <v>253</v>
      </c>
      <c r="R13" s="3" t="s">
        <v>267</v>
      </c>
      <c r="S13" s="11" t="s">
        <v>275</v>
      </c>
      <c r="T13" s="4" t="s">
        <v>112</v>
      </c>
      <c r="U13" s="4">
        <v>0</v>
      </c>
      <c r="V13" s="1" t="s">
        <v>279</v>
      </c>
      <c r="W13" s="1" t="s">
        <v>268</v>
      </c>
      <c r="X13" s="1" t="s">
        <v>276</v>
      </c>
      <c r="Y13" s="1" t="s">
        <v>277</v>
      </c>
      <c r="Z13" s="1" t="s">
        <v>278</v>
      </c>
      <c r="AA13" s="1" t="s">
        <v>269</v>
      </c>
      <c r="AB13" s="1" t="s">
        <v>268</v>
      </c>
      <c r="AC13" s="1" t="s">
        <v>119</v>
      </c>
      <c r="AD13" s="1" t="s">
        <v>270</v>
      </c>
      <c r="AE13" s="4"/>
      <c r="AF13" s="4"/>
      <c r="AG13" s="4" t="s">
        <v>144</v>
      </c>
      <c r="AH13" s="1" t="s">
        <v>271</v>
      </c>
      <c r="AI13" s="1">
        <v>1</v>
      </c>
      <c r="AJ13" s="1" t="s">
        <v>272</v>
      </c>
      <c r="AK13" s="1">
        <v>18</v>
      </c>
      <c r="AL13" s="1" t="s">
        <v>272</v>
      </c>
      <c r="AM13" s="1">
        <v>19</v>
      </c>
      <c r="AN13" s="1" t="s">
        <v>205</v>
      </c>
      <c r="AO13" s="1">
        <v>66006</v>
      </c>
      <c r="AP13" s="1" t="s">
        <v>273</v>
      </c>
      <c r="AQ13" s="1" t="s">
        <v>274</v>
      </c>
      <c r="AR13" s="1" t="s">
        <v>268</v>
      </c>
      <c r="AS13" s="7">
        <v>43830</v>
      </c>
      <c r="AT13" s="7">
        <v>43830</v>
      </c>
      <c r="AU13" s="1" t="s">
        <v>282</v>
      </c>
    </row>
    <row r="14" spans="1:52" ht="120" x14ac:dyDescent="0.25">
      <c r="A14" s="6">
        <v>2019</v>
      </c>
      <c r="B14" s="7">
        <v>43800</v>
      </c>
      <c r="C14" s="7">
        <v>43830</v>
      </c>
      <c r="D14" s="2" t="s">
        <v>211</v>
      </c>
      <c r="E14" s="19" t="s">
        <v>281</v>
      </c>
      <c r="F14" s="19" t="s">
        <v>280</v>
      </c>
      <c r="G14" s="4"/>
      <c r="H14" s="1" t="s">
        <v>218</v>
      </c>
      <c r="I14" s="4" t="s">
        <v>220</v>
      </c>
      <c r="J14" s="9" t="s">
        <v>218</v>
      </c>
      <c r="K14" s="10" t="s">
        <v>219</v>
      </c>
      <c r="L14" s="1" t="s">
        <v>221</v>
      </c>
      <c r="M14" s="1" t="s">
        <v>227</v>
      </c>
      <c r="N14" s="15">
        <v>43495</v>
      </c>
      <c r="O14" s="16">
        <v>44468</v>
      </c>
      <c r="P14" s="3" t="s">
        <v>242</v>
      </c>
      <c r="Q14" s="3" t="s">
        <v>254</v>
      </c>
      <c r="R14" s="3" t="s">
        <v>267</v>
      </c>
      <c r="S14" s="11" t="s">
        <v>275</v>
      </c>
      <c r="T14" s="4" t="s">
        <v>112</v>
      </c>
      <c r="U14" s="4">
        <v>0</v>
      </c>
      <c r="V14" s="1" t="s">
        <v>279</v>
      </c>
      <c r="W14" s="1" t="s">
        <v>268</v>
      </c>
      <c r="X14" s="1" t="s">
        <v>276</v>
      </c>
      <c r="Y14" s="1" t="s">
        <v>277</v>
      </c>
      <c r="Z14" s="1" t="s">
        <v>278</v>
      </c>
      <c r="AA14" s="1" t="s">
        <v>269</v>
      </c>
      <c r="AB14" s="1" t="s">
        <v>268</v>
      </c>
      <c r="AC14" s="1" t="s">
        <v>119</v>
      </c>
      <c r="AD14" s="1" t="s">
        <v>270</v>
      </c>
      <c r="AE14" s="4"/>
      <c r="AF14" s="4"/>
      <c r="AG14" s="4" t="s">
        <v>144</v>
      </c>
      <c r="AH14" s="1" t="s">
        <v>271</v>
      </c>
      <c r="AI14" s="1">
        <v>1</v>
      </c>
      <c r="AJ14" s="1" t="s">
        <v>272</v>
      </c>
      <c r="AK14" s="1">
        <v>18</v>
      </c>
      <c r="AL14" s="1" t="s">
        <v>272</v>
      </c>
      <c r="AM14" s="1">
        <v>19</v>
      </c>
      <c r="AN14" s="1" t="s">
        <v>205</v>
      </c>
      <c r="AO14" s="1">
        <v>66006</v>
      </c>
      <c r="AP14" s="1" t="s">
        <v>273</v>
      </c>
      <c r="AQ14" s="1" t="s">
        <v>274</v>
      </c>
      <c r="AR14" s="1" t="s">
        <v>268</v>
      </c>
      <c r="AS14" s="7">
        <v>43830</v>
      </c>
      <c r="AT14" s="7">
        <v>43830</v>
      </c>
      <c r="AU14" s="1" t="s">
        <v>282</v>
      </c>
    </row>
    <row r="15" spans="1:52" ht="120" x14ac:dyDescent="0.25">
      <c r="A15" s="6">
        <v>2019</v>
      </c>
      <c r="B15" s="7">
        <v>43800</v>
      </c>
      <c r="C15" s="7">
        <v>43830</v>
      </c>
      <c r="D15" s="2" t="s">
        <v>211</v>
      </c>
      <c r="E15" s="19" t="s">
        <v>281</v>
      </c>
      <c r="F15" s="19" t="s">
        <v>280</v>
      </c>
      <c r="G15" s="4"/>
      <c r="H15" s="1" t="s">
        <v>218</v>
      </c>
      <c r="I15" s="4" t="s">
        <v>220</v>
      </c>
      <c r="J15" s="9" t="s">
        <v>218</v>
      </c>
      <c r="K15" s="10" t="s">
        <v>219</v>
      </c>
      <c r="L15" s="1" t="s">
        <v>221</v>
      </c>
      <c r="M15" s="1" t="s">
        <v>228</v>
      </c>
      <c r="N15" s="15">
        <v>43495</v>
      </c>
      <c r="O15" s="16">
        <v>44468</v>
      </c>
      <c r="P15" s="3" t="s">
        <v>242</v>
      </c>
      <c r="Q15" s="3" t="s">
        <v>255</v>
      </c>
      <c r="R15" s="3" t="s">
        <v>267</v>
      </c>
      <c r="S15" s="11" t="s">
        <v>275</v>
      </c>
      <c r="T15" s="4" t="s">
        <v>112</v>
      </c>
      <c r="U15" s="4">
        <v>0</v>
      </c>
      <c r="V15" s="1" t="s">
        <v>279</v>
      </c>
      <c r="W15" s="1" t="s">
        <v>268</v>
      </c>
      <c r="X15" s="1" t="s">
        <v>276</v>
      </c>
      <c r="Y15" s="1" t="s">
        <v>277</v>
      </c>
      <c r="Z15" s="1" t="s">
        <v>278</v>
      </c>
      <c r="AA15" s="1" t="s">
        <v>269</v>
      </c>
      <c r="AB15" s="1" t="s">
        <v>268</v>
      </c>
      <c r="AC15" s="1" t="s">
        <v>119</v>
      </c>
      <c r="AD15" s="1" t="s">
        <v>270</v>
      </c>
      <c r="AE15" s="4"/>
      <c r="AF15" s="4"/>
      <c r="AG15" s="4" t="s">
        <v>144</v>
      </c>
      <c r="AH15" s="1" t="s">
        <v>271</v>
      </c>
      <c r="AI15" s="1">
        <v>1</v>
      </c>
      <c r="AJ15" s="1" t="s">
        <v>272</v>
      </c>
      <c r="AK15" s="1">
        <v>18</v>
      </c>
      <c r="AL15" s="1" t="s">
        <v>272</v>
      </c>
      <c r="AM15" s="1">
        <v>19</v>
      </c>
      <c r="AN15" s="1" t="s">
        <v>205</v>
      </c>
      <c r="AO15" s="1">
        <v>66006</v>
      </c>
      <c r="AP15" s="1" t="s">
        <v>273</v>
      </c>
      <c r="AQ15" s="1" t="s">
        <v>274</v>
      </c>
      <c r="AR15" s="1" t="s">
        <v>268</v>
      </c>
      <c r="AS15" s="7">
        <v>43830</v>
      </c>
      <c r="AT15" s="7">
        <v>43830</v>
      </c>
      <c r="AU15" s="1" t="s">
        <v>282</v>
      </c>
    </row>
    <row r="16" spans="1:52" ht="105" x14ac:dyDescent="0.25">
      <c r="A16" s="6">
        <v>2019</v>
      </c>
      <c r="B16" s="7">
        <v>43800</v>
      </c>
      <c r="C16" s="7">
        <v>43830</v>
      </c>
      <c r="D16" s="2" t="s">
        <v>212</v>
      </c>
      <c r="E16" s="19" t="s">
        <v>281</v>
      </c>
      <c r="F16" s="19" t="s">
        <v>280</v>
      </c>
      <c r="G16" s="4"/>
      <c r="H16" s="1" t="s">
        <v>218</v>
      </c>
      <c r="I16" s="4" t="s">
        <v>220</v>
      </c>
      <c r="J16" s="9" t="s">
        <v>218</v>
      </c>
      <c r="K16" s="10" t="s">
        <v>219</v>
      </c>
      <c r="L16" s="1" t="s">
        <v>223</v>
      </c>
      <c r="M16" s="1" t="s">
        <v>229</v>
      </c>
      <c r="N16" s="15">
        <v>43495</v>
      </c>
      <c r="O16" s="16">
        <v>44468</v>
      </c>
      <c r="P16" s="3" t="s">
        <v>243</v>
      </c>
      <c r="Q16" s="3" t="s">
        <v>256</v>
      </c>
      <c r="R16" s="3" t="s">
        <v>267</v>
      </c>
      <c r="S16" s="11" t="s">
        <v>275</v>
      </c>
      <c r="T16" s="4" t="s">
        <v>112</v>
      </c>
      <c r="U16" s="4">
        <v>0</v>
      </c>
      <c r="V16" s="1" t="s">
        <v>279</v>
      </c>
      <c r="W16" s="1" t="s">
        <v>268</v>
      </c>
      <c r="X16" s="1" t="s">
        <v>276</v>
      </c>
      <c r="Y16" s="1" t="s">
        <v>277</v>
      </c>
      <c r="Z16" s="1" t="s">
        <v>278</v>
      </c>
      <c r="AA16" s="1" t="s">
        <v>269</v>
      </c>
      <c r="AB16" s="1" t="s">
        <v>268</v>
      </c>
      <c r="AC16" s="1" t="s">
        <v>119</v>
      </c>
      <c r="AD16" s="1" t="s">
        <v>270</v>
      </c>
      <c r="AE16" s="4"/>
      <c r="AF16" s="4"/>
      <c r="AG16" s="4" t="s">
        <v>144</v>
      </c>
      <c r="AH16" s="1" t="s">
        <v>271</v>
      </c>
      <c r="AI16" s="1">
        <v>1</v>
      </c>
      <c r="AJ16" s="1" t="s">
        <v>272</v>
      </c>
      <c r="AK16" s="1">
        <v>18</v>
      </c>
      <c r="AL16" s="1" t="s">
        <v>272</v>
      </c>
      <c r="AM16" s="1">
        <v>19</v>
      </c>
      <c r="AN16" s="1" t="s">
        <v>205</v>
      </c>
      <c r="AO16" s="1">
        <v>66006</v>
      </c>
      <c r="AP16" s="1" t="s">
        <v>273</v>
      </c>
      <c r="AQ16" s="1" t="s">
        <v>274</v>
      </c>
      <c r="AR16" s="1" t="s">
        <v>268</v>
      </c>
      <c r="AS16" s="7">
        <v>43830</v>
      </c>
      <c r="AT16" s="7">
        <v>43830</v>
      </c>
      <c r="AU16" s="1" t="s">
        <v>282</v>
      </c>
    </row>
    <row r="17" spans="1:47" ht="105" x14ac:dyDescent="0.25">
      <c r="A17" s="6">
        <v>2019</v>
      </c>
      <c r="B17" s="7">
        <v>43800</v>
      </c>
      <c r="C17" s="7">
        <v>43830</v>
      </c>
      <c r="D17" s="2" t="s">
        <v>212</v>
      </c>
      <c r="E17" s="19" t="s">
        <v>281</v>
      </c>
      <c r="F17" s="19" t="s">
        <v>280</v>
      </c>
      <c r="G17" s="4"/>
      <c r="H17" s="1" t="s">
        <v>218</v>
      </c>
      <c r="I17" s="4" t="s">
        <v>220</v>
      </c>
      <c r="J17" s="9" t="s">
        <v>218</v>
      </c>
      <c r="K17" s="10" t="s">
        <v>219</v>
      </c>
      <c r="L17" s="1" t="s">
        <v>223</v>
      </c>
      <c r="M17" s="1" t="s">
        <v>230</v>
      </c>
      <c r="N17" s="15">
        <v>43495</v>
      </c>
      <c r="O17" s="16">
        <v>44468</v>
      </c>
      <c r="P17" s="3" t="s">
        <v>243</v>
      </c>
      <c r="Q17" s="3" t="s">
        <v>257</v>
      </c>
      <c r="R17" s="3" t="s">
        <v>267</v>
      </c>
      <c r="S17" s="11" t="s">
        <v>275</v>
      </c>
      <c r="T17" s="4" t="s">
        <v>112</v>
      </c>
      <c r="U17" s="4">
        <v>0</v>
      </c>
      <c r="V17" s="1" t="s">
        <v>279</v>
      </c>
      <c r="W17" s="1" t="s">
        <v>268</v>
      </c>
      <c r="X17" s="1" t="s">
        <v>276</v>
      </c>
      <c r="Y17" s="1" t="s">
        <v>277</v>
      </c>
      <c r="Z17" s="1" t="s">
        <v>278</v>
      </c>
      <c r="AA17" s="1" t="s">
        <v>269</v>
      </c>
      <c r="AB17" s="1" t="s">
        <v>268</v>
      </c>
      <c r="AC17" s="1" t="s">
        <v>119</v>
      </c>
      <c r="AD17" s="1" t="s">
        <v>270</v>
      </c>
      <c r="AE17" s="4"/>
      <c r="AF17" s="4"/>
      <c r="AG17" s="4" t="s">
        <v>144</v>
      </c>
      <c r="AH17" s="1" t="s">
        <v>271</v>
      </c>
      <c r="AI17" s="1">
        <v>1</v>
      </c>
      <c r="AJ17" s="1" t="s">
        <v>272</v>
      </c>
      <c r="AK17" s="1">
        <v>18</v>
      </c>
      <c r="AL17" s="1" t="s">
        <v>272</v>
      </c>
      <c r="AM17" s="1">
        <v>19</v>
      </c>
      <c r="AN17" s="1" t="s">
        <v>205</v>
      </c>
      <c r="AO17" s="1">
        <v>66006</v>
      </c>
      <c r="AP17" s="1" t="s">
        <v>273</v>
      </c>
      <c r="AQ17" s="1" t="s">
        <v>274</v>
      </c>
      <c r="AR17" s="1" t="s">
        <v>268</v>
      </c>
      <c r="AS17" s="7">
        <v>43830</v>
      </c>
      <c r="AT17" s="7">
        <v>43830</v>
      </c>
      <c r="AU17" s="1" t="s">
        <v>282</v>
      </c>
    </row>
    <row r="18" spans="1:47" ht="105" x14ac:dyDescent="0.25">
      <c r="A18" s="6">
        <v>2019</v>
      </c>
      <c r="B18" s="7">
        <v>43800</v>
      </c>
      <c r="C18" s="7">
        <v>43830</v>
      </c>
      <c r="D18" s="2" t="s">
        <v>213</v>
      </c>
      <c r="E18" s="19" t="s">
        <v>281</v>
      </c>
      <c r="F18" s="19" t="s">
        <v>280</v>
      </c>
      <c r="G18" s="4"/>
      <c r="H18" s="1" t="s">
        <v>218</v>
      </c>
      <c r="I18" s="4" t="s">
        <v>220</v>
      </c>
      <c r="J18" s="9" t="s">
        <v>218</v>
      </c>
      <c r="K18" s="10" t="s">
        <v>219</v>
      </c>
      <c r="L18" s="1" t="s">
        <v>223</v>
      </c>
      <c r="M18" s="1" t="s">
        <v>231</v>
      </c>
      <c r="N18" s="15">
        <v>43495</v>
      </c>
      <c r="O18" s="16">
        <v>44468</v>
      </c>
      <c r="P18" s="3" t="s">
        <v>244</v>
      </c>
      <c r="Q18" s="3" t="s">
        <v>258</v>
      </c>
      <c r="R18" s="3" t="s">
        <v>267</v>
      </c>
      <c r="S18" s="11" t="s">
        <v>275</v>
      </c>
      <c r="T18" s="4" t="s">
        <v>112</v>
      </c>
      <c r="U18" s="4">
        <v>0</v>
      </c>
      <c r="V18" s="1" t="s">
        <v>279</v>
      </c>
      <c r="W18" s="1" t="s">
        <v>268</v>
      </c>
      <c r="X18" s="1" t="s">
        <v>276</v>
      </c>
      <c r="Y18" s="1" t="s">
        <v>277</v>
      </c>
      <c r="Z18" s="1" t="s">
        <v>278</v>
      </c>
      <c r="AA18" s="1" t="s">
        <v>269</v>
      </c>
      <c r="AB18" s="1" t="s">
        <v>268</v>
      </c>
      <c r="AC18" s="1" t="s">
        <v>119</v>
      </c>
      <c r="AD18" s="1" t="s">
        <v>270</v>
      </c>
      <c r="AE18" s="4"/>
      <c r="AF18" s="4"/>
      <c r="AG18" s="4" t="s">
        <v>144</v>
      </c>
      <c r="AH18" s="1" t="s">
        <v>271</v>
      </c>
      <c r="AI18" s="1">
        <v>1</v>
      </c>
      <c r="AJ18" s="1" t="s">
        <v>272</v>
      </c>
      <c r="AK18" s="1">
        <v>18</v>
      </c>
      <c r="AL18" s="1" t="s">
        <v>272</v>
      </c>
      <c r="AM18" s="1">
        <v>19</v>
      </c>
      <c r="AN18" s="1" t="s">
        <v>205</v>
      </c>
      <c r="AO18" s="1">
        <v>66006</v>
      </c>
      <c r="AP18" s="1" t="s">
        <v>273</v>
      </c>
      <c r="AQ18" s="1" t="s">
        <v>274</v>
      </c>
      <c r="AR18" s="1" t="s">
        <v>268</v>
      </c>
      <c r="AS18" s="7">
        <v>43830</v>
      </c>
      <c r="AT18" s="7">
        <v>43830</v>
      </c>
      <c r="AU18" s="1" t="s">
        <v>282</v>
      </c>
    </row>
    <row r="19" spans="1:47" ht="105" x14ac:dyDescent="0.25">
      <c r="A19" s="6">
        <v>2019</v>
      </c>
      <c r="B19" s="7">
        <v>43800</v>
      </c>
      <c r="C19" s="7">
        <v>43830</v>
      </c>
      <c r="D19" s="2" t="s">
        <v>213</v>
      </c>
      <c r="E19" s="19" t="s">
        <v>281</v>
      </c>
      <c r="F19" s="19" t="s">
        <v>280</v>
      </c>
      <c r="G19" s="4"/>
      <c r="H19" s="1" t="s">
        <v>218</v>
      </c>
      <c r="I19" s="4" t="s">
        <v>220</v>
      </c>
      <c r="J19" s="9" t="s">
        <v>218</v>
      </c>
      <c r="K19" s="10" t="s">
        <v>219</v>
      </c>
      <c r="L19" s="1" t="s">
        <v>223</v>
      </c>
      <c r="M19" s="1" t="s">
        <v>232</v>
      </c>
      <c r="N19" s="15">
        <v>43495</v>
      </c>
      <c r="O19" s="16">
        <v>44468</v>
      </c>
      <c r="P19" s="3" t="s">
        <v>244</v>
      </c>
      <c r="Q19" s="3" t="s">
        <v>259</v>
      </c>
      <c r="R19" s="3" t="s">
        <v>267</v>
      </c>
      <c r="S19" s="11" t="s">
        <v>275</v>
      </c>
      <c r="T19" s="4" t="s">
        <v>112</v>
      </c>
      <c r="U19" s="4">
        <v>0</v>
      </c>
      <c r="V19" s="1" t="s">
        <v>279</v>
      </c>
      <c r="W19" s="1" t="s">
        <v>268</v>
      </c>
      <c r="X19" s="1" t="s">
        <v>276</v>
      </c>
      <c r="Y19" s="1" t="s">
        <v>277</v>
      </c>
      <c r="Z19" s="1" t="s">
        <v>278</v>
      </c>
      <c r="AA19" s="1" t="s">
        <v>269</v>
      </c>
      <c r="AB19" s="1" t="s">
        <v>268</v>
      </c>
      <c r="AC19" s="1" t="s">
        <v>119</v>
      </c>
      <c r="AD19" s="1" t="s">
        <v>270</v>
      </c>
      <c r="AE19" s="4"/>
      <c r="AF19" s="4"/>
      <c r="AG19" s="4" t="s">
        <v>144</v>
      </c>
      <c r="AH19" s="1" t="s">
        <v>271</v>
      </c>
      <c r="AI19" s="1">
        <v>1</v>
      </c>
      <c r="AJ19" s="1" t="s">
        <v>272</v>
      </c>
      <c r="AK19" s="1">
        <v>18</v>
      </c>
      <c r="AL19" s="1" t="s">
        <v>272</v>
      </c>
      <c r="AM19" s="1">
        <v>19</v>
      </c>
      <c r="AN19" s="1" t="s">
        <v>205</v>
      </c>
      <c r="AO19" s="1">
        <v>66006</v>
      </c>
      <c r="AP19" s="1" t="s">
        <v>273</v>
      </c>
      <c r="AQ19" s="1" t="s">
        <v>274</v>
      </c>
      <c r="AR19" s="1" t="s">
        <v>268</v>
      </c>
      <c r="AS19" s="7">
        <v>43830</v>
      </c>
      <c r="AT19" s="7">
        <v>43830</v>
      </c>
      <c r="AU19" s="1" t="s">
        <v>282</v>
      </c>
    </row>
    <row r="20" spans="1:47" ht="105" x14ac:dyDescent="0.25">
      <c r="A20" s="6">
        <v>2019</v>
      </c>
      <c r="B20" s="7">
        <v>43800</v>
      </c>
      <c r="C20" s="7">
        <v>43830</v>
      </c>
      <c r="D20" s="2" t="s">
        <v>214</v>
      </c>
      <c r="E20" s="19" t="s">
        <v>281</v>
      </c>
      <c r="F20" s="19" t="s">
        <v>280</v>
      </c>
      <c r="G20" s="4"/>
      <c r="H20" s="1" t="s">
        <v>218</v>
      </c>
      <c r="I20" s="4" t="s">
        <v>220</v>
      </c>
      <c r="J20" s="9" t="s">
        <v>218</v>
      </c>
      <c r="K20" s="10" t="s">
        <v>219</v>
      </c>
      <c r="L20" s="1" t="s">
        <v>221</v>
      </c>
      <c r="M20" s="1" t="s">
        <v>233</v>
      </c>
      <c r="N20" s="15">
        <v>43495</v>
      </c>
      <c r="O20" s="16">
        <v>44468</v>
      </c>
      <c r="P20" s="3" t="s">
        <v>245</v>
      </c>
      <c r="Q20" s="3" t="s">
        <v>260</v>
      </c>
      <c r="R20" s="3" t="s">
        <v>267</v>
      </c>
      <c r="S20" s="11" t="s">
        <v>275</v>
      </c>
      <c r="T20" s="4" t="s">
        <v>112</v>
      </c>
      <c r="U20" s="4">
        <v>0</v>
      </c>
      <c r="V20" s="1" t="s">
        <v>279</v>
      </c>
      <c r="W20" s="1" t="s">
        <v>268</v>
      </c>
      <c r="X20" s="1" t="s">
        <v>276</v>
      </c>
      <c r="Y20" s="1" t="s">
        <v>277</v>
      </c>
      <c r="Z20" s="1" t="s">
        <v>278</v>
      </c>
      <c r="AA20" s="1" t="s">
        <v>269</v>
      </c>
      <c r="AB20" s="1" t="s">
        <v>268</v>
      </c>
      <c r="AC20" s="1" t="s">
        <v>119</v>
      </c>
      <c r="AD20" s="1" t="s">
        <v>270</v>
      </c>
      <c r="AE20" s="4"/>
      <c r="AF20" s="4"/>
      <c r="AG20" s="4" t="s">
        <v>144</v>
      </c>
      <c r="AH20" s="1" t="s">
        <v>271</v>
      </c>
      <c r="AI20" s="1">
        <v>1</v>
      </c>
      <c r="AJ20" s="1" t="s">
        <v>272</v>
      </c>
      <c r="AK20" s="1">
        <v>18</v>
      </c>
      <c r="AL20" s="1" t="s">
        <v>272</v>
      </c>
      <c r="AM20" s="1">
        <v>19</v>
      </c>
      <c r="AN20" s="1" t="s">
        <v>205</v>
      </c>
      <c r="AO20" s="1">
        <v>66006</v>
      </c>
      <c r="AP20" s="1" t="s">
        <v>273</v>
      </c>
      <c r="AQ20" s="1" t="s">
        <v>274</v>
      </c>
      <c r="AR20" s="1" t="s">
        <v>268</v>
      </c>
      <c r="AS20" s="7">
        <v>43830</v>
      </c>
      <c r="AT20" s="7">
        <v>43830</v>
      </c>
      <c r="AU20" s="1" t="s">
        <v>282</v>
      </c>
    </row>
    <row r="21" spans="1:47" ht="105" x14ac:dyDescent="0.25">
      <c r="A21" s="6">
        <v>2019</v>
      </c>
      <c r="B21" s="7">
        <v>43800</v>
      </c>
      <c r="C21" s="7">
        <v>43830</v>
      </c>
      <c r="D21" s="2" t="s">
        <v>215</v>
      </c>
      <c r="E21" s="19" t="s">
        <v>281</v>
      </c>
      <c r="F21" s="19" t="s">
        <v>280</v>
      </c>
      <c r="G21" s="4"/>
      <c r="H21" s="1" t="s">
        <v>218</v>
      </c>
      <c r="I21" s="4" t="s">
        <v>220</v>
      </c>
      <c r="J21" s="9" t="s">
        <v>218</v>
      </c>
      <c r="K21" s="10" t="s">
        <v>219</v>
      </c>
      <c r="L21" s="1" t="s">
        <v>223</v>
      </c>
      <c r="M21" s="1" t="s">
        <v>234</v>
      </c>
      <c r="N21" s="15">
        <v>43495</v>
      </c>
      <c r="O21" s="16">
        <v>44468</v>
      </c>
      <c r="P21" s="3" t="s">
        <v>245</v>
      </c>
      <c r="Q21" s="3" t="s">
        <v>261</v>
      </c>
      <c r="R21" s="3" t="s">
        <v>267</v>
      </c>
      <c r="S21" s="11" t="s">
        <v>275</v>
      </c>
      <c r="T21" s="4" t="s">
        <v>112</v>
      </c>
      <c r="U21" s="4">
        <v>0</v>
      </c>
      <c r="V21" s="1" t="s">
        <v>279</v>
      </c>
      <c r="W21" s="1" t="s">
        <v>268</v>
      </c>
      <c r="X21" s="1" t="s">
        <v>276</v>
      </c>
      <c r="Y21" s="1" t="s">
        <v>277</v>
      </c>
      <c r="Z21" s="1" t="s">
        <v>278</v>
      </c>
      <c r="AA21" s="1" t="s">
        <v>269</v>
      </c>
      <c r="AB21" s="1" t="s">
        <v>268</v>
      </c>
      <c r="AC21" s="1" t="s">
        <v>119</v>
      </c>
      <c r="AD21" s="1" t="s">
        <v>270</v>
      </c>
      <c r="AE21" s="4"/>
      <c r="AF21" s="4"/>
      <c r="AG21" s="4" t="s">
        <v>144</v>
      </c>
      <c r="AH21" s="1" t="s">
        <v>271</v>
      </c>
      <c r="AI21" s="1">
        <v>1</v>
      </c>
      <c r="AJ21" s="1" t="s">
        <v>272</v>
      </c>
      <c r="AK21" s="1">
        <v>18</v>
      </c>
      <c r="AL21" s="1" t="s">
        <v>272</v>
      </c>
      <c r="AM21" s="1">
        <v>19</v>
      </c>
      <c r="AN21" s="1" t="s">
        <v>205</v>
      </c>
      <c r="AO21" s="1">
        <v>66006</v>
      </c>
      <c r="AP21" s="1" t="s">
        <v>273</v>
      </c>
      <c r="AQ21" s="1" t="s">
        <v>274</v>
      </c>
      <c r="AR21" s="1" t="s">
        <v>268</v>
      </c>
      <c r="AS21" s="7">
        <v>43830</v>
      </c>
      <c r="AT21" s="7">
        <v>43830</v>
      </c>
      <c r="AU21" s="1" t="s">
        <v>282</v>
      </c>
    </row>
    <row r="22" spans="1:47" ht="105" x14ac:dyDescent="0.25">
      <c r="A22" s="6">
        <v>2019</v>
      </c>
      <c r="B22" s="7">
        <v>43800</v>
      </c>
      <c r="C22" s="7">
        <v>43830</v>
      </c>
      <c r="D22" s="2" t="s">
        <v>215</v>
      </c>
      <c r="E22" s="19" t="s">
        <v>281</v>
      </c>
      <c r="F22" s="19" t="s">
        <v>280</v>
      </c>
      <c r="G22" s="4"/>
      <c r="H22" s="1" t="s">
        <v>218</v>
      </c>
      <c r="I22" s="4" t="s">
        <v>220</v>
      </c>
      <c r="J22" s="9" t="s">
        <v>218</v>
      </c>
      <c r="K22" s="10" t="s">
        <v>219</v>
      </c>
      <c r="L22" s="1" t="s">
        <v>221</v>
      </c>
      <c r="M22" s="1" t="s">
        <v>235</v>
      </c>
      <c r="N22" s="15">
        <v>43495</v>
      </c>
      <c r="O22" s="16">
        <v>44468</v>
      </c>
      <c r="P22" s="3" t="s">
        <v>245</v>
      </c>
      <c r="Q22" s="3" t="s">
        <v>262</v>
      </c>
      <c r="R22" s="3" t="s">
        <v>267</v>
      </c>
      <c r="S22" s="11" t="s">
        <v>275</v>
      </c>
      <c r="T22" s="4" t="s">
        <v>112</v>
      </c>
      <c r="U22" s="4">
        <v>0</v>
      </c>
      <c r="V22" s="1" t="s">
        <v>279</v>
      </c>
      <c r="W22" s="1" t="s">
        <v>268</v>
      </c>
      <c r="X22" s="1" t="s">
        <v>276</v>
      </c>
      <c r="Y22" s="1" t="s">
        <v>277</v>
      </c>
      <c r="Z22" s="1" t="s">
        <v>278</v>
      </c>
      <c r="AA22" s="1" t="s">
        <v>269</v>
      </c>
      <c r="AB22" s="1" t="s">
        <v>268</v>
      </c>
      <c r="AC22" s="1" t="s">
        <v>119</v>
      </c>
      <c r="AD22" s="1" t="s">
        <v>270</v>
      </c>
      <c r="AE22" s="4"/>
      <c r="AF22" s="4"/>
      <c r="AG22" s="4" t="s">
        <v>144</v>
      </c>
      <c r="AH22" s="1" t="s">
        <v>271</v>
      </c>
      <c r="AI22" s="1">
        <v>1</v>
      </c>
      <c r="AJ22" s="1" t="s">
        <v>272</v>
      </c>
      <c r="AK22" s="1">
        <v>18</v>
      </c>
      <c r="AL22" s="1" t="s">
        <v>272</v>
      </c>
      <c r="AM22" s="1">
        <v>19</v>
      </c>
      <c r="AN22" s="1" t="s">
        <v>205</v>
      </c>
      <c r="AO22" s="1">
        <v>66006</v>
      </c>
      <c r="AP22" s="1" t="s">
        <v>273</v>
      </c>
      <c r="AQ22" s="1" t="s">
        <v>274</v>
      </c>
      <c r="AR22" s="1" t="s">
        <v>268</v>
      </c>
      <c r="AS22" s="7">
        <v>43830</v>
      </c>
      <c r="AT22" s="7">
        <v>43830</v>
      </c>
      <c r="AU22" s="1" t="s">
        <v>282</v>
      </c>
    </row>
    <row r="23" spans="1:47" ht="105" x14ac:dyDescent="0.25">
      <c r="A23" s="6">
        <v>2019</v>
      </c>
      <c r="B23" s="7">
        <v>43800</v>
      </c>
      <c r="C23" s="7">
        <v>43830</v>
      </c>
      <c r="D23" s="2" t="s">
        <v>215</v>
      </c>
      <c r="E23" s="19" t="s">
        <v>281</v>
      </c>
      <c r="F23" s="19" t="s">
        <v>280</v>
      </c>
      <c r="G23" s="4"/>
      <c r="H23" s="1" t="s">
        <v>218</v>
      </c>
      <c r="I23" s="4" t="s">
        <v>220</v>
      </c>
      <c r="J23" s="9" t="s">
        <v>218</v>
      </c>
      <c r="K23" s="10" t="s">
        <v>219</v>
      </c>
      <c r="L23" s="1" t="s">
        <v>221</v>
      </c>
      <c r="M23" s="1" t="s">
        <v>236</v>
      </c>
      <c r="N23" s="15">
        <v>43495</v>
      </c>
      <c r="O23" s="16">
        <v>44468</v>
      </c>
      <c r="P23" s="3" t="s">
        <v>245</v>
      </c>
      <c r="Q23" s="3" t="s">
        <v>263</v>
      </c>
      <c r="R23" s="3" t="s">
        <v>267</v>
      </c>
      <c r="S23" s="11" t="s">
        <v>275</v>
      </c>
      <c r="T23" s="4" t="s">
        <v>112</v>
      </c>
      <c r="U23" s="4">
        <v>0</v>
      </c>
      <c r="V23" s="1" t="s">
        <v>279</v>
      </c>
      <c r="W23" s="1" t="s">
        <v>268</v>
      </c>
      <c r="X23" s="1" t="s">
        <v>276</v>
      </c>
      <c r="Y23" s="1" t="s">
        <v>277</v>
      </c>
      <c r="Z23" s="1" t="s">
        <v>278</v>
      </c>
      <c r="AA23" s="1" t="s">
        <v>269</v>
      </c>
      <c r="AB23" s="1" t="s">
        <v>268</v>
      </c>
      <c r="AC23" s="1" t="s">
        <v>119</v>
      </c>
      <c r="AD23" s="1" t="s">
        <v>270</v>
      </c>
      <c r="AE23" s="4"/>
      <c r="AF23" s="4"/>
      <c r="AG23" s="4" t="s">
        <v>144</v>
      </c>
      <c r="AH23" s="1" t="s">
        <v>271</v>
      </c>
      <c r="AI23" s="1">
        <v>1</v>
      </c>
      <c r="AJ23" s="1" t="s">
        <v>272</v>
      </c>
      <c r="AK23" s="1">
        <v>18</v>
      </c>
      <c r="AL23" s="1" t="s">
        <v>272</v>
      </c>
      <c r="AM23" s="1">
        <v>19</v>
      </c>
      <c r="AN23" s="1" t="s">
        <v>205</v>
      </c>
      <c r="AO23" s="1">
        <v>66006</v>
      </c>
      <c r="AP23" s="1" t="s">
        <v>273</v>
      </c>
      <c r="AQ23" s="1" t="s">
        <v>274</v>
      </c>
      <c r="AR23" s="1" t="s">
        <v>268</v>
      </c>
      <c r="AS23" s="7">
        <v>43830</v>
      </c>
      <c r="AT23" s="7">
        <v>43830</v>
      </c>
      <c r="AU23" s="1" t="s">
        <v>282</v>
      </c>
    </row>
    <row r="24" spans="1:47" ht="105" x14ac:dyDescent="0.25">
      <c r="A24" s="6">
        <v>2019</v>
      </c>
      <c r="B24" s="7">
        <v>43800</v>
      </c>
      <c r="C24" s="7">
        <v>43830</v>
      </c>
      <c r="D24" s="2" t="s">
        <v>216</v>
      </c>
      <c r="E24" s="19" t="s">
        <v>281</v>
      </c>
      <c r="F24" s="19" t="s">
        <v>280</v>
      </c>
      <c r="G24" s="4"/>
      <c r="H24" s="1" t="s">
        <v>218</v>
      </c>
      <c r="I24" s="4" t="s">
        <v>220</v>
      </c>
      <c r="J24" s="9" t="s">
        <v>218</v>
      </c>
      <c r="K24" s="10" t="s">
        <v>219</v>
      </c>
      <c r="L24" s="1" t="s">
        <v>221</v>
      </c>
      <c r="M24" s="1" t="s">
        <v>237</v>
      </c>
      <c r="N24" s="15">
        <v>43495</v>
      </c>
      <c r="O24" s="16">
        <v>44468</v>
      </c>
      <c r="P24" s="3" t="s">
        <v>246</v>
      </c>
      <c r="Q24" s="3" t="s">
        <v>264</v>
      </c>
      <c r="R24" s="3" t="s">
        <v>267</v>
      </c>
      <c r="S24" s="11" t="s">
        <v>275</v>
      </c>
      <c r="T24" s="4" t="s">
        <v>112</v>
      </c>
      <c r="U24" s="4">
        <v>0</v>
      </c>
      <c r="V24" s="1" t="s">
        <v>279</v>
      </c>
      <c r="W24" s="1" t="s">
        <v>268</v>
      </c>
      <c r="X24" s="1" t="s">
        <v>276</v>
      </c>
      <c r="Y24" s="1" t="s">
        <v>277</v>
      </c>
      <c r="Z24" s="1" t="s">
        <v>278</v>
      </c>
      <c r="AA24" s="1" t="s">
        <v>269</v>
      </c>
      <c r="AB24" s="1" t="s">
        <v>268</v>
      </c>
      <c r="AC24" s="1" t="s">
        <v>119</v>
      </c>
      <c r="AD24" s="1" t="s">
        <v>270</v>
      </c>
      <c r="AE24" s="4"/>
      <c r="AF24" s="4"/>
      <c r="AG24" s="4" t="s">
        <v>144</v>
      </c>
      <c r="AH24" s="1" t="s">
        <v>271</v>
      </c>
      <c r="AI24" s="1">
        <v>1</v>
      </c>
      <c r="AJ24" s="1" t="s">
        <v>272</v>
      </c>
      <c r="AK24" s="1">
        <v>18</v>
      </c>
      <c r="AL24" s="1" t="s">
        <v>272</v>
      </c>
      <c r="AM24" s="1">
        <v>19</v>
      </c>
      <c r="AN24" s="1" t="s">
        <v>205</v>
      </c>
      <c r="AO24" s="1">
        <v>66006</v>
      </c>
      <c r="AP24" s="1" t="s">
        <v>273</v>
      </c>
      <c r="AQ24" s="1" t="s">
        <v>274</v>
      </c>
      <c r="AR24" s="1" t="s">
        <v>268</v>
      </c>
      <c r="AS24" s="7">
        <v>43830</v>
      </c>
      <c r="AT24" s="7">
        <v>43830</v>
      </c>
      <c r="AU24" s="1" t="s">
        <v>282</v>
      </c>
    </row>
    <row r="25" spans="1:47" ht="105" x14ac:dyDescent="0.25">
      <c r="A25" s="6">
        <v>2019</v>
      </c>
      <c r="B25" s="7">
        <v>43800</v>
      </c>
      <c r="C25" s="7">
        <v>43830</v>
      </c>
      <c r="D25" s="2" t="s">
        <v>217</v>
      </c>
      <c r="E25" s="19" t="s">
        <v>281</v>
      </c>
      <c r="F25" s="19" t="s">
        <v>280</v>
      </c>
      <c r="G25" s="4"/>
      <c r="H25" s="1" t="s">
        <v>218</v>
      </c>
      <c r="I25" s="4" t="s">
        <v>220</v>
      </c>
      <c r="J25" s="9" t="s">
        <v>218</v>
      </c>
      <c r="K25" s="10" t="s">
        <v>219</v>
      </c>
      <c r="L25" s="1" t="s">
        <v>223</v>
      </c>
      <c r="M25" s="1" t="s">
        <v>238</v>
      </c>
      <c r="N25" s="15">
        <v>43495</v>
      </c>
      <c r="O25" s="16">
        <v>44468</v>
      </c>
      <c r="P25" s="3" t="s">
        <v>247</v>
      </c>
      <c r="Q25" s="3" t="s">
        <v>265</v>
      </c>
      <c r="R25" s="3" t="s">
        <v>267</v>
      </c>
      <c r="S25" s="11" t="s">
        <v>275</v>
      </c>
      <c r="T25" s="4" t="s">
        <v>112</v>
      </c>
      <c r="U25" s="4">
        <v>0</v>
      </c>
      <c r="V25" s="1" t="s">
        <v>279</v>
      </c>
      <c r="W25" s="1" t="s">
        <v>268</v>
      </c>
      <c r="X25" s="1" t="s">
        <v>276</v>
      </c>
      <c r="Y25" s="1" t="s">
        <v>277</v>
      </c>
      <c r="Z25" s="1" t="s">
        <v>278</v>
      </c>
      <c r="AA25" s="1" t="s">
        <v>269</v>
      </c>
      <c r="AB25" s="1" t="s">
        <v>268</v>
      </c>
      <c r="AC25" s="1" t="s">
        <v>119</v>
      </c>
      <c r="AD25" s="1" t="s">
        <v>270</v>
      </c>
      <c r="AE25" s="4"/>
      <c r="AF25" s="4"/>
      <c r="AG25" s="4" t="s">
        <v>144</v>
      </c>
      <c r="AH25" s="1" t="s">
        <v>271</v>
      </c>
      <c r="AI25" s="1">
        <v>1</v>
      </c>
      <c r="AJ25" s="1" t="s">
        <v>272</v>
      </c>
      <c r="AK25" s="1">
        <v>18</v>
      </c>
      <c r="AL25" s="1" t="s">
        <v>272</v>
      </c>
      <c r="AM25" s="1">
        <v>19</v>
      </c>
      <c r="AN25" s="1" t="s">
        <v>205</v>
      </c>
      <c r="AO25" s="1">
        <v>66006</v>
      </c>
      <c r="AP25" s="1" t="s">
        <v>273</v>
      </c>
      <c r="AQ25" s="1" t="s">
        <v>274</v>
      </c>
      <c r="AR25" s="1" t="s">
        <v>268</v>
      </c>
      <c r="AS25" s="7">
        <v>43830</v>
      </c>
      <c r="AT25" s="7">
        <v>43830</v>
      </c>
      <c r="AU25" s="1" t="s">
        <v>282</v>
      </c>
    </row>
    <row r="26" spans="1:47" ht="105" x14ac:dyDescent="0.25">
      <c r="A26" s="6">
        <v>2019</v>
      </c>
      <c r="B26" s="7">
        <v>43800</v>
      </c>
      <c r="C26" s="7">
        <v>43830</v>
      </c>
      <c r="D26" s="2" t="s">
        <v>217</v>
      </c>
      <c r="E26" s="19" t="s">
        <v>281</v>
      </c>
      <c r="F26" s="19" t="s">
        <v>280</v>
      </c>
      <c r="G26" s="4"/>
      <c r="H26" s="1" t="s">
        <v>218</v>
      </c>
      <c r="I26" s="4" t="s">
        <v>220</v>
      </c>
      <c r="J26" s="9" t="s">
        <v>218</v>
      </c>
      <c r="K26" s="10" t="s">
        <v>219</v>
      </c>
      <c r="L26" s="1" t="s">
        <v>221</v>
      </c>
      <c r="M26" s="1" t="s">
        <v>239</v>
      </c>
      <c r="N26" s="15">
        <v>43495</v>
      </c>
      <c r="O26" s="16">
        <v>44468</v>
      </c>
      <c r="P26" s="3" t="s">
        <v>247</v>
      </c>
      <c r="Q26" s="3" t="s">
        <v>266</v>
      </c>
      <c r="R26" s="3" t="s">
        <v>267</v>
      </c>
      <c r="S26" s="12" t="s">
        <v>275</v>
      </c>
      <c r="T26" s="4" t="s">
        <v>112</v>
      </c>
      <c r="U26" s="4">
        <v>0</v>
      </c>
      <c r="V26" s="1" t="s">
        <v>279</v>
      </c>
      <c r="W26" s="1" t="s">
        <v>268</v>
      </c>
      <c r="X26" s="1" t="s">
        <v>276</v>
      </c>
      <c r="Y26" s="1" t="s">
        <v>277</v>
      </c>
      <c r="Z26" s="1" t="s">
        <v>278</v>
      </c>
      <c r="AA26" s="1" t="s">
        <v>269</v>
      </c>
      <c r="AB26" s="1" t="s">
        <v>268</v>
      </c>
      <c r="AC26" s="1" t="s">
        <v>119</v>
      </c>
      <c r="AD26" s="1" t="s">
        <v>270</v>
      </c>
      <c r="AE26" s="4"/>
      <c r="AF26" s="4"/>
      <c r="AG26" s="4" t="s">
        <v>144</v>
      </c>
      <c r="AH26" s="1" t="s">
        <v>271</v>
      </c>
      <c r="AI26" s="1">
        <v>1</v>
      </c>
      <c r="AJ26" s="1" t="s">
        <v>272</v>
      </c>
      <c r="AK26" s="1">
        <v>18</v>
      </c>
      <c r="AL26" s="1" t="s">
        <v>272</v>
      </c>
      <c r="AM26" s="1">
        <v>19</v>
      </c>
      <c r="AN26" s="1" t="s">
        <v>205</v>
      </c>
      <c r="AO26" s="1">
        <v>66006</v>
      </c>
      <c r="AP26" s="1" t="s">
        <v>273</v>
      </c>
      <c r="AQ26" s="1" t="s">
        <v>274</v>
      </c>
      <c r="AR26" s="1" t="s">
        <v>268</v>
      </c>
      <c r="AS26" s="7">
        <v>43830</v>
      </c>
      <c r="AT26" s="7">
        <v>43830</v>
      </c>
      <c r="AU26" s="1" t="s">
        <v>282</v>
      </c>
    </row>
  </sheetData>
  <mergeCells count="7">
    <mergeCell ref="A6:AU6"/>
    <mergeCell ref="A2:C2"/>
    <mergeCell ref="D2:F2"/>
    <mergeCell ref="G2:I2"/>
    <mergeCell ref="A3:C3"/>
    <mergeCell ref="D3:F3"/>
    <mergeCell ref="G3:I3"/>
  </mergeCells>
  <dataValidations count="4">
    <dataValidation type="list" allowBlank="1" showErrorMessage="1" sqref="T8:T26">
      <formula1>Hidden_119</formula1>
    </dataValidation>
    <dataValidation type="list" allowBlank="1" showErrorMessage="1" sqref="AG8:AG26">
      <formula1>Hidden_332</formula1>
    </dataValidation>
    <dataValidation type="list" allowBlank="1" showInputMessage="1" showErrorMessage="1" sqref="AC8:AC26">
      <formula1>hidden2</formula1>
    </dataValidation>
    <dataValidation type="list" allowBlank="1" showInputMessage="1" showErrorMessage="1" sqref="AN8:AN26">
      <formula1>hidden4</formula1>
    </dataValidation>
  </dataValidations>
  <hyperlinks>
    <hyperlink ref="S26" r:id="rId1"/>
    <hyperlink ref="S8" r:id="rId2"/>
  </hyperlinks>
  <pageMargins left="0.70866141732283472" right="0.70866141732283472" top="0.74803149606299213" bottom="0.74803149606299213" header="0.31496062992125984" footer="0.31496062992125984"/>
  <pageSetup paperSize="5" scale="50" orientation="landscape"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114</v>
      </c>
    </row>
    <row r="24" spans="1:1" x14ac:dyDescent="0.25">
      <c r="A24" t="s">
        <v>126</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5</vt:i4>
      </vt:variant>
    </vt:vector>
  </HeadingPairs>
  <TitlesOfParts>
    <vt:vector size="10" baseType="lpstr">
      <vt:lpstr>Reporte de Formatos</vt:lpstr>
      <vt:lpstr>Hidden_1</vt:lpstr>
      <vt:lpstr>Hidden_2</vt:lpstr>
      <vt:lpstr>Hidden_3</vt:lpstr>
      <vt:lpstr>Hidden_4</vt:lpstr>
      <vt:lpstr>Hidden_119</vt:lpstr>
      <vt:lpstr>Hidden_228</vt:lpstr>
      <vt:lpstr>Hidden_332</vt:lpstr>
      <vt:lpstr>Hidden_439</vt:lpstr>
      <vt:lpstr>'Reporte de Formatos'!Títulos_a_imprimir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Contraloria2</cp:lastModifiedBy>
  <cp:lastPrinted>2019-12-05T17:30:09Z</cp:lastPrinted>
  <dcterms:created xsi:type="dcterms:W3CDTF">2018-12-20T18:14:33Z</dcterms:created>
  <dcterms:modified xsi:type="dcterms:W3CDTF">2021-02-22T18:41:44Z</dcterms:modified>
</cp:coreProperties>
</file>